
<file path=[Content_Types].xml><?xml version="1.0" encoding="utf-8"?>
<Types xmlns="http://schemas.openxmlformats.org/package/2006/content-type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08"/>
  <workbookPr defaultThemeVersion="166925"/>
  <mc:AlternateContent xmlns:mc="http://schemas.openxmlformats.org/markup-compatibility/2006">
    <mc:Choice Requires="x15">
      <x15ac:absPath xmlns:x15ac="http://schemas.microsoft.com/office/spreadsheetml/2010/11/ac" url="/Users/sathishrajendiran/Documents/Sathish/Others/Masters/Syracuse/Courses-Term4/IST 664/"/>
    </mc:Choice>
  </mc:AlternateContent>
  <xr:revisionPtr revIDLastSave="0" documentId="13_ncr:1_{3B5F5452-7428-8D41-A32B-A82A0D7B9B7C}" xr6:coauthVersionLast="45" xr6:coauthVersionMax="45" xr10:uidLastSave="{00000000-0000-0000-0000-000000000000}"/>
  <bookViews>
    <workbookView xWindow="3140" yWindow="3840" windowWidth="27920" windowHeight="17540" firstSheet="3" activeTab="16" xr2:uid="{573F619E-6752-2549-A353-4F8CE52BBA21}"/>
  </bookViews>
  <sheets>
    <sheet name="Sheet1" sheetId="1" r:id="rId1"/>
    <sheet name="HW2" sheetId="10" r:id="rId2"/>
    <sheet name="Week1" sheetId="2" r:id="rId3"/>
    <sheet name="Week2" sheetId="3" r:id="rId4"/>
    <sheet name="Week3" sheetId="4" r:id="rId5"/>
    <sheet name="Week4" sheetId="5" r:id="rId6"/>
    <sheet name="Week5" sheetId="7" r:id="rId7"/>
    <sheet name="Week5 CFGs" sheetId="8" r:id="rId8"/>
    <sheet name="Week6" sheetId="9" r:id="rId9"/>
    <sheet name="Week7" sheetId="11" r:id="rId10"/>
    <sheet name="HW3" sheetId="12" r:id="rId11"/>
    <sheet name="Sheet2" sheetId="13" r:id="rId12"/>
    <sheet name="Week8" sheetId="14" r:id="rId13"/>
    <sheet name="Week9" sheetId="15" r:id="rId14"/>
    <sheet name="Week10" sheetId="16" r:id="rId15"/>
    <sheet name="NLP Presentation" sheetId="17" r:id="rId16"/>
    <sheet name="Final Project" sheetId="18" r:id="rId17"/>
  </sheets>
  <definedNames>
    <definedName name="_xlnm._FilterDatabase" localSheetId="1" hidden="1">'HW2'!$AA$4:$AA$65</definedName>
    <definedName name="_xlnm._FilterDatabase" localSheetId="10" hidden="1">'HW3'!$AX$3:$AX$1777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<sst xmlns="http://schemas.openxmlformats.org/spreadsheetml/2006/main" count="4767" uniqueCount="772">
  <si>
    <t>NLP Application Investigation</t>
  </si>
  <si>
    <t>Final Project</t>
  </si>
  <si>
    <t>NNP/ Houston ,/ , NNP/ Monday ,/ , NNP/ July CD/ 21 :/ -- NN/ Men VBP/ have VBD/ landed CC/ and VBD/ walked IN/ on DT/ the NN/ moon ./ . CD/ Two NNPS/ Americans ,/ , NNS/ astronauts IN/ of NNP/ Apollo CD/ 11 ,/ , VBD/ steered PRP$/ their JJ/ fragile JJ/ four-legged NN/ lunar VB/ module RB/ safely CC/ and RB/ smoothly TO/ to DT/ the JJ/ historic NN/ landing NN/ yesterday IN/ at NN/ 4:17:40 NNP/ P.M. ,/ , NNP/ Eastern NN/ daylight NN/ time ./ . NNP/ Neil NNP/ A. NNP/ Armstrong ,/ , DT/ the JJ/ 38-year-old JJ/ civilian NN/ commander ,/ , VBD/ radioed TO/ to NN/ earth CC/ and DT/ the NN/ mission NN/ control NN/ room RB/ here :/ : ``/ " NNP/ Houston ,/ , NNP/ Tranquility NNP/ Base RB/ here :/ ; DT/ the NNP/ Eagle VBZ/ has VBN/ landed . . ''/ "</t>
  </si>
  <si>
    <t>NP</t>
  </si>
  <si>
    <t>Noun Phrase</t>
  </si>
  <si>
    <t>VP</t>
  </si>
  <si>
    <t>Verb</t>
  </si>
  <si>
    <t>PP</t>
  </si>
  <si>
    <t>Noun</t>
  </si>
  <si>
    <t>N</t>
  </si>
  <si>
    <t>Preposition NP</t>
  </si>
  <si>
    <t>Proper Noun</t>
  </si>
  <si>
    <t>1. John ate in the park.</t>
  </si>
  <si>
    <t>S</t>
  </si>
  <si>
    <t>Prop</t>
  </si>
  <si>
    <t>John</t>
  </si>
  <si>
    <t>V</t>
  </si>
  <si>
    <t>ate</t>
  </si>
  <si>
    <t>P</t>
  </si>
  <si>
    <t>in</t>
  </si>
  <si>
    <t>Det</t>
  </si>
  <si>
    <t>the</t>
  </si>
  <si>
    <t>Park</t>
  </si>
  <si>
    <t>2. The man with a cat saw my dog.</t>
  </si>
  <si>
    <t xml:space="preserve">           S</t>
  </si>
  <si>
    <t>The</t>
  </si>
  <si>
    <t>man</t>
  </si>
  <si>
    <t>with</t>
  </si>
  <si>
    <t>a</t>
  </si>
  <si>
    <t>Det N P Det N V Det N</t>
  </si>
  <si>
    <t xml:space="preserve">a </t>
  </si>
  <si>
    <t>cat</t>
  </si>
  <si>
    <t>saw</t>
  </si>
  <si>
    <t>my</t>
  </si>
  <si>
    <t>dog</t>
  </si>
  <si>
    <t>3. Bob saw a man in the park with a telescope.</t>
  </si>
  <si>
    <t>Bob</t>
  </si>
  <si>
    <t>park</t>
  </si>
  <si>
    <t>telescope</t>
  </si>
  <si>
    <t xml:space="preserve">NP &gt; Prop </t>
  </si>
  <si>
    <t>VP &gt; V</t>
  </si>
  <si>
    <t>NP &gt; Det</t>
  </si>
  <si>
    <t xml:space="preserve">NP &gt; N </t>
  </si>
  <si>
    <t>NP &gt; PP &gt; P</t>
  </si>
  <si>
    <t>NP &gt; PP &gt; NP &gt; Det</t>
  </si>
  <si>
    <t>NP &gt; PP &gt; NP &gt; N</t>
  </si>
  <si>
    <t>VP &gt; NP &gt; Det</t>
  </si>
  <si>
    <t>VP &gt; NP &gt; N</t>
  </si>
  <si>
    <t>NP &gt; Prop</t>
  </si>
  <si>
    <t>VP &gt; PP &gt; P</t>
  </si>
  <si>
    <t>VP &gt; PP &gt; NP &gt; Det</t>
  </si>
  <si>
    <t>VP &gt; PP &gt; NP &gt; N</t>
  </si>
  <si>
    <t>VP &gt; PP &gt; NP &gt; PP &gt; P</t>
  </si>
  <si>
    <t>VP &gt; PP &gt; NP &gt; PP &gt; NP &gt; Det</t>
  </si>
  <si>
    <t>VP &gt; PP &gt; NP &gt; PP &gt; NP &gt; N</t>
  </si>
  <si>
    <r>
      <t xml:space="preserve">Sentence 1: Ram and Sita got </t>
    </r>
    <r>
      <rPr>
        <b/>
        <sz val="12"/>
        <color rgb="FFFF0000"/>
        <rFont val="Calibri (Body)"/>
      </rPr>
      <t>engaged</t>
    </r>
    <r>
      <rPr>
        <sz val="12"/>
        <color theme="1"/>
        <rFont val="Calibri"/>
        <family val="2"/>
        <scheme val="minor"/>
      </rPr>
      <t xml:space="preserve"> on September 10th.</t>
    </r>
  </si>
  <si>
    <r>
      <t xml:space="preserve">Sentence 2: The students were very </t>
    </r>
    <r>
      <rPr>
        <b/>
        <sz val="12"/>
        <color rgb="FF00B0F0"/>
        <rFont val="Calibri (Body)"/>
      </rPr>
      <t>engaged</t>
    </r>
    <r>
      <rPr>
        <sz val="12"/>
        <color theme="1"/>
        <rFont val="Calibri"/>
        <family val="2"/>
        <scheme val="minor"/>
      </rPr>
      <t xml:space="preserve"> in the NLP presentation.</t>
    </r>
  </si>
  <si>
    <t>('hanrahan', 'e', 'hanrahan@cs.stanford.edu'),</t>
  </si>
  <si>
    <t>Good</t>
  </si>
  <si>
    <t>bad</t>
  </si>
  <si>
    <t> ('cheriton', 'e', 'uma@cs.stanford.edu'),</t>
  </si>
  <si>
    <t>('cheriton', 'e', 'cheriton@cs.stanford.edu'),</t>
  </si>
  <si>
    <t>uma@cs.stanford.EDU</t>
  </si>
  <si>
    <t>Upper case</t>
  </si>
  <si>
    <r>
      <t>uma@cs.stanford.</t>
    </r>
    <r>
      <rPr>
        <sz val="12"/>
        <color rgb="FFC00000"/>
        <rFont val="Calibri (Body)"/>
      </rPr>
      <t>EDU</t>
    </r>
  </si>
  <si>
    <t>True Positive</t>
  </si>
  <si>
    <t>False Positive</t>
  </si>
  <si>
    <t>False Negative</t>
  </si>
  <si>
    <t>Trials</t>
  </si>
  <si>
    <t>comments</t>
  </si>
  <si>
    <t>no changes</t>
  </si>
  <si>
    <t>uncomment telephone patterns</t>
  </si>
  <si>
    <t>{('ashishg', 'p', '650-723-1614'),</t>
  </si>
  <si>
    <t> ('ashishg', 'p', '650-723-4173'),</t>
  </si>
  <si>
    <t> ('ashishg', 'p', '650-814-1478'),</t>
  </si>
  <si>
    <t> ('bgirod', 'p', '650-723-4539'),</t>
  </si>
  <si>
    <t> ('bgirod', 'p', '650-724-3648'),</t>
  </si>
  <si>
    <t> ('bgirod', 'p', '650-724-6354'),</t>
  </si>
  <si>
    <t> ('dabo', 'e', 'dabo@cs.stanford.edu'),</t>
  </si>
  <si>
    <t> ('dabo', 'p', '650-725-3897'),</t>
  </si>
  <si>
    <t> ('dabo', 'p', '650-725-4671'),</t>
  </si>
  <si>
    <t> ('dlwh', 'e', 'dlwh@stanford.edu'),</t>
  </si>
  <si>
    <t> ('engler', 'e', 'engler@stanford.edu'),</t>
  </si>
  <si>
    <t> ('hager', 'e', 'hager@cs.jhu.edu'),</t>
  </si>
  <si>
    <t> ('hager', 'p', '410-516-5521'),</t>
  </si>
  <si>
    <t> ('hager', 'p', '410-516-5553'),</t>
  </si>
  <si>
    <t> ('hanrahan', 'p', '650-723-0033'),</t>
  </si>
  <si>
    <t> ('hanrahan', 'p', '650-723-8530'),</t>
  </si>
  <si>
    <t> ('horowitz', 'p', '650-725-3707'),</t>
  </si>
  <si>
    <t> ('horowitz', 'p', '650-725-6949'),</t>
  </si>
  <si>
    <t> ('jks', 'e', 'jks@robotics.stanford.edu'),</t>
  </si>
  <si>
    <t> ('jurafsky', 'e', 'jurafsky@stanford.edu'),</t>
  </si>
  <si>
    <t> ('jurafsky', 'p', '650-723-5666'),</t>
  </si>
  <si>
    <t> ('kosecka', 'p', '703-993-1710'),</t>
  </si>
  <si>
    <t> ('kosecka', 'p', '703-993-1876'),</t>
  </si>
  <si>
    <t> ('kunle', 'p', '650-723-1430'),</t>
  </si>
  <si>
    <t> ('kunle', 'p', '650-725-3713'),</t>
  </si>
  <si>
    <t> ('kunle', 'p', '650-725-6949'),</t>
  </si>
  <si>
    <t> ('lam', 'e', 'lam@cs.stanford.edu'),</t>
  </si>
  <si>
    <t> ('lam', 'p', '650-725-3714'),</t>
  </si>
  <si>
    <t> ('lam', 'p', '650-725-6949'),</t>
  </si>
  <si>
    <t> ('latombe', 'e', 'asandra@cs.stanford.edu'),</t>
  </si>
  <si>
    <t> ('latombe', 'e', 'latombe@cs.stanford.edu'),</t>
  </si>
  <si>
    <t> ('latombe', 'e', 'liliana@cs.stanford.edu'),</t>
  </si>
  <si>
    <t> ('latombe', 'p', '650-721-6625'),</t>
  </si>
  <si>
    <t> ('latombe', 'p', '650-723-0350'),</t>
  </si>
  <si>
    <t> ('latombe', 'p', '650-723-4137'),</t>
  </si>
  <si>
    <t> ('latombe', 'p', '650-725-1449'),</t>
  </si>
  <si>
    <t> ('levoy', 'e', 'ada@graphics.stanford.edu'),</t>
  </si>
  <si>
    <t> ('levoy', 'e', 'melissa@graphics.stanford.edu'),</t>
  </si>
  <si>
    <t> ('levoy', 'p', '650-723-0033'),</t>
  </si>
  <si>
    <t> ('levoy', 'p', '650-724-6865'),</t>
  </si>
  <si>
    <t> ('levoy', 'p', '650-725-3724'),</t>
  </si>
  <si>
    <t> ('levoy', 'p', '650-725-4089'),</t>
  </si>
  <si>
    <t> ('manning', 'e', 'dbarros@cs.stanford.edu'),</t>
  </si>
  <si>
    <t> ('manning', 'e', 'manning@cs.stanford.edu'),</t>
  </si>
  <si>
    <t> ('manning', 'p', '650-723-7683'),</t>
  </si>
  <si>
    <t> ('manning', 'p', '650-725-1449'),</t>
  </si>
  <si>
    <t> ('manning', 'p', '650-725-3358'),</t>
  </si>
  <si>
    <t> ('nass', 'p', '650-723-5499'),</t>
  </si>
  <si>
    <t> ('nass', 'p', '650-725-2472'),</t>
  </si>
  <si>
    <t> ('nick', 'p', '650-725-4727'),</t>
  </si>
  <si>
    <t> ('ok', 'p', '650-723-9753'),</t>
  </si>
  <si>
    <t> ('ok', 'p', '650-725-1449'),</t>
  </si>
  <si>
    <t> ('ouster', 'e', 'ouster@cs.stanford.edu'),</t>
  </si>
  <si>
    <t> ('ouster', 'e', 'teresa.lynn@stanford.edu'),</t>
  </si>
  <si>
    <t> ('pal', 'e', 'pal@cs.stanford.edu'),</t>
  </si>
  <si>
    <t> ('pal', 'p', '650-725-9046'),</t>
  </si>
  <si>
    <t> ('rinard', 'p', '617-253-1221'),</t>
  </si>
  <si>
    <t> ('rinard', 'p', '617-258-6922'),</t>
  </si>
  <si>
    <t> ('serafim', 'e', 'serafim@cs.stanford.edu'),</t>
  </si>
  <si>
    <t> ('serafim', 'p', '650-723-3334'),</t>
  </si>
  <si>
    <t> ('serafim', 'p', '650-725-1449'),</t>
  </si>
  <si>
    <t> ('shoham', 'p', '650-723-3432'),</t>
  </si>
  <si>
    <t> ('shoham', 'p', '650-725-1449'),</t>
  </si>
  <si>
    <t> ('subh', 'e', 'subh@stanford.edu'),</t>
  </si>
  <si>
    <t> ('subh', 'e', 'uma@cs.stanford.edu'),</t>
  </si>
  <si>
    <t> ('thm', 'p', '650-725-3383'),</t>
  </si>
  <si>
    <t> ('thm', 'p', '650-725-3636'),</t>
  </si>
  <si>
    <t> ('thm', 'p', '650-725-3938'),</t>
  </si>
  <si>
    <t> ('tim', 'p', '650-724-9147'),</t>
  </si>
  <si>
    <t> ('tim', 'p', '650-725-2340'),</t>
  </si>
  <si>
    <t> ('tim', 'p', '650-725-4671'),</t>
  </si>
  <si>
    <t> ('ullman', 'e', 'support@gradiance.com'),</t>
  </si>
  <si>
    <t> ('vladlen', 'e', 'vladlen@stanford.edu'),</t>
  </si>
  <si>
    <t> ('zm', 'p', '650-723-4364'),</t>
  </si>
  <si>
    <t> ('zm', 'p', '650-725-4671')}</t>
  </si>
  <si>
    <t>Actual Value</t>
  </si>
  <si>
    <t>Possible Reason</t>
  </si>
  <si>
    <t>EDU in uppercase</t>
  </si>
  <si>
    <t>Space - before and after @</t>
  </si>
  <si>
    <t>d-l-w-h-@-s-t-a-n-f-o-r-d-.-e-d-u</t>
  </si>
  <si>
    <t xml:space="preserve">dabo  @  cs.stanford.edu </t>
  </si>
  <si>
    <t>"-" across</t>
  </si>
  <si>
    <t>engler WHERE stanford DOM edu</t>
  </si>
  <si>
    <t>WHERE == @ ; DOM == "."</t>
  </si>
  <si>
    <t>hager at cs dot jhu dot edu</t>
  </si>
  <si>
    <t>at ==@; dot =="."</t>
  </si>
  <si>
    <t>jks at robotics;stanford;edu</t>
  </si>
  <si>
    <t>at ==@; ; =="."</t>
  </si>
  <si>
    <t>obfuscate('stanford.edu','jurafsky')</t>
  </si>
  <si>
    <t>obfuscate function</t>
  </si>
  <si>
    <t>lam at cs.stanford.edu</t>
  </si>
  <si>
    <t>Space - before and after @ ; at==@</t>
  </si>
  <si>
    <t>latombe&lt;del&gt;@cs.stanford.edu</t>
  </si>
  <si>
    <t>liliana&lt;del&gt;@cs.stanford.edu</t>
  </si>
  <si>
    <t>asandra&lt;del&gt;@cs.stanford.edu</t>
  </si>
  <si>
    <t>ada&amp;#x40;graphics.stanford.edu</t>
  </si>
  <si>
    <t>melissa&amp;#x40;graphics.stanford.edu</t>
  </si>
  <si>
    <t>&amp;#x40; == @</t>
  </si>
  <si>
    <t>dbarros &lt;at symbol&gt; cs.stanford.edu</t>
  </si>
  <si>
    <t>manning &lt;at symbol&gt; cs.stanford.edu</t>
  </si>
  <si>
    <t>&lt;at symbol&gt;  == @</t>
  </si>
  <si>
    <t xml:space="preserve"> (followed by &amp;ldquo; == remove</t>
  </si>
  <si>
    <t>teresa.lynn (followed by "@stanford.edu")</t>
  </si>
  <si>
    <t>ouster (followed by &amp;ldquo;@cs.stanford.edu&amp;rdquo;)</t>
  </si>
  <si>
    <t>pal at cs stanford edu</t>
  </si>
  <si>
    <t>Space - before and after  at; at==@; replace space by "." after @</t>
  </si>
  <si>
    <t>serafim at cs dot stanford dot edu</t>
  </si>
  <si>
    <t>Space - before and after  at; at==@; replace space &amp; dot by "." after @</t>
  </si>
  <si>
    <t>subh AT stanford DOT edu</t>
  </si>
  <si>
    <t>Space - before and after  at; AT==@; replace space &amp; DOT by "." after @</t>
  </si>
  <si>
    <t>uma at cs dot stanford dot edu</t>
  </si>
  <si>
    <t>support at gradiance dt com</t>
  </si>
  <si>
    <t>Space - before and after  at; at==@; replace space &amp; dt by "." after @</t>
  </si>
  <si>
    <t>vladlen at &lt;!-- die!--&gt; stanford &lt;!-- spam pigs!--&gt; dot &lt;!-- die!--&gt; edu</t>
  </si>
  <si>
    <t xml:space="preserve">Space - before and after  at; at==@; replace space &amp; dot by "." after @; replace &lt;!-- die!--&gt; == ""; replace &lt;!-- spam pigs!!--&gt; == "" ;  </t>
  </si>
  <si>
    <t>Is Complete</t>
  </si>
  <si>
    <t xml:space="preserve"> ('cheriton', 'e', 'uma@cs.stanford.edu')</t>
  </si>
  <si>
    <t>Yes</t>
  </si>
  <si>
    <t>ignore case</t>
  </si>
  <si>
    <t>False Postive</t>
  </si>
  <si>
    <t>replace &lt;at symbol&gt; with @</t>
  </si>
  <si>
    <t> ('manning', 'e', 'dbarros@cs.stanford.edu')</t>
  </si>
  <si>
    <t> ('manning', 'e', 'manning@cs.stanford.edu')</t>
  </si>
  <si>
    <t>replace &amp;#x40; with @</t>
  </si>
  <si>
    <t> ('levoy', 'e', 'melissa@graphics.stanford.edu')</t>
  </si>
  <si>
    <t> ('ouster', 'e', 'ouster@cs.stanford.edu')</t>
  </si>
  <si>
    <t xml:space="preserve"> (followed by &amp;ldquo; </t>
  </si>
  <si>
    <t>(followed by "</t>
  </si>
  <si>
    <t xml:space="preserve"> (followed by " == remove</t>
  </si>
  <si>
    <t>('ouster', 'e', 'teresa.lynn@stanford.edu')</t>
  </si>
  <si>
    <t xml:space="preserve"> ('serafim', 'e', 'serafim@cs.stanford.edu')</t>
  </si>
  <si>
    <t>repalce at with @ and dot with .</t>
  </si>
  <si>
    <t>('lam', 'e', 'lam@cs.stanford.edu')</t>
  </si>
  <si>
    <t> ('hager', 'e', 'hager@cs.jhu.edu')</t>
  </si>
  <si>
    <t xml:space="preserve"> ('subh', 'e', 'uma@cs.stanford.edu')</t>
  </si>
  <si>
    <t>repalce AT with @ and DOT with .</t>
  </si>
  <si>
    <t>('plotkin', 'e', 'server@infolab.stanford.edu')</t>
  </si>
  <si>
    <t>('jure', 'e', 'server@cs.stanford.edu')</t>
  </si>
  <si>
    <t>('dabo', 'e', 'dabo@cs.stanford.edu'),</t>
  </si>
  <si>
    <t>replace " @ " with @</t>
  </si>
  <si>
    <t>replace ; with .</t>
  </si>
  <si>
    <t xml:space="preserve"> ('jks', 'e', 'jks@robotics.stanford.edu')</t>
  </si>
  <si>
    <t>Replace WHERE with @ and DOM with .</t>
  </si>
  <si>
    <t xml:space="preserve"> ('engler', 'e', 'engler@lcs.mit.edu')</t>
  </si>
  <si>
    <t xml:space="preserve"> ('subh', 'e', 'subh@stanford.edu')</t>
  </si>
  <si>
    <t>False Negatives (61): </t>
  </si>
  <si>
    <t xml:space="preserve"> replace &lt;del&gt; with ""</t>
  </si>
  <si>
    <t>replace &lt;del&gt; with ""</t>
  </si>
  <si>
    <t> ('pal', 'e', 'pal@cs.stanford.edu')</t>
  </si>
  <si>
    <t>('vladlen', 'e', 'vladlen@stanford.edu')</t>
  </si>
  <si>
    <t>replace &lt;!-- die!--&gt; &amp; &lt;!-- spam pigs!--&gt;</t>
  </si>
  <si>
    <t>Arg0</t>
  </si>
  <si>
    <t>That Settlement</t>
  </si>
  <si>
    <t>Arg1</t>
  </si>
  <si>
    <t>The first time shareholders were granted a major payment in a greenmail case</t>
  </si>
  <si>
    <r>
      <t xml:space="preserve">1. That settlement </t>
    </r>
    <r>
      <rPr>
        <i/>
        <sz val="16"/>
        <color rgb="FFF10AFA"/>
        <rFont val="Arial"/>
        <family val="2"/>
      </rPr>
      <t>represented</t>
    </r>
    <r>
      <rPr>
        <i/>
        <sz val="16"/>
        <color rgb="FF282828"/>
        <rFont val="Arial"/>
        <family val="2"/>
      </rPr>
      <t xml:space="preserve"> the first time shareholders were </t>
    </r>
    <r>
      <rPr>
        <i/>
        <sz val="16"/>
        <color rgb="FF00B0F0"/>
        <rFont val="Arial"/>
        <family val="2"/>
      </rPr>
      <t>granted</t>
    </r>
    <r>
      <rPr>
        <i/>
        <sz val="16"/>
        <color rgb="FF282828"/>
        <rFont val="Arial"/>
        <family val="2"/>
      </rPr>
      <t xml:space="preserve"> a major payment in a greenmail case</t>
    </r>
  </si>
  <si>
    <t>Shareholders</t>
  </si>
  <si>
    <t>a major payment</t>
  </si>
  <si>
    <t>radioactive water</t>
  </si>
  <si>
    <t>into the Pacific Ocean from Japan's crippled Fukushima Daiichi nuclear plant after the 2011 earthquake</t>
  </si>
  <si>
    <r>
      <t xml:space="preserve">2. Tensions are rising in Japan over radioactive water </t>
    </r>
    <r>
      <rPr>
        <i/>
        <sz val="16"/>
        <color rgb="FF00B0F0"/>
        <rFont val="Arial"/>
        <family val="2"/>
      </rPr>
      <t>leaking</t>
    </r>
    <r>
      <rPr>
        <i/>
        <sz val="16"/>
        <color rgb="FF282828"/>
        <rFont val="Arial"/>
        <family val="2"/>
      </rPr>
      <t xml:space="preserve"> into the Pacific Ocean from Japan's crippled Fukushima Daiichi nuclear plant after the 2011 earthquake.</t>
    </r>
  </si>
  <si>
    <t>He</t>
  </si>
  <si>
    <t>information obtained from a wiretap he supervised.</t>
  </si>
  <si>
    <r>
      <t>3</t>
    </r>
    <r>
      <rPr>
        <i/>
        <sz val="16"/>
        <color rgb="FF282828"/>
        <rFont val="Arial"/>
        <family val="2"/>
      </rPr>
      <t xml:space="preserve">. He is also accused of lying under oath and of </t>
    </r>
    <r>
      <rPr>
        <i/>
        <sz val="16"/>
        <color rgb="FFF10AFA"/>
        <rFont val="Arial"/>
        <family val="2"/>
      </rPr>
      <t>leaking</t>
    </r>
    <r>
      <rPr>
        <i/>
        <sz val="16"/>
        <color rgb="FF282828"/>
        <rFont val="Arial"/>
        <family val="2"/>
      </rPr>
      <t xml:space="preserve"> information </t>
    </r>
    <r>
      <rPr>
        <i/>
        <sz val="16"/>
        <color rgb="FF00B0F0"/>
        <rFont val="Arial"/>
        <family val="2"/>
      </rPr>
      <t>obtained</t>
    </r>
    <r>
      <rPr>
        <i/>
        <sz val="16"/>
        <color rgb="FF282828"/>
        <rFont val="Arial"/>
        <family val="2"/>
      </rPr>
      <t xml:space="preserve"> from a wiretap he supervised.</t>
    </r>
  </si>
  <si>
    <t>information</t>
  </si>
  <si>
    <t>a wiretap he supervised</t>
  </si>
  <si>
    <t>Final</t>
  </si>
  <si>
    <t>Obfuscate function</t>
  </si>
  <si>
    <t>['Arthur', 'is', 'the', 'king', '.']</t>
  </si>
  <si>
    <t>(START</t>
  </si>
  <si>
    <t>  (S1</t>
  </si>
  <si>
    <t>    (NP (Proper Arthur))</t>
  </si>
  <si>
    <t>    (VP (VerbT is) (NP (Det the) (NP (Noun king))))</t>
  </si>
  <si>
    <t>    (Eos .)))</t>
  </si>
  <si>
    <t>['Arthur', 'rides', 'the', 'horse', 'near', 'the', 'castle', '.']</t>
  </si>
  <si>
    <t>    (VP</t>
  </si>
  <si>
    <t>      (VerbT rides)</t>
  </si>
  <si>
    <t>      (NP</t>
  </si>
  <si>
    <t>        (Det the)</t>
  </si>
  <si>
    <t>        (NP</t>
  </si>
  <si>
    <t>          (Noun horse)</t>
  </si>
  <si>
    <t>          (PP (Prep near) (NP (Det the) (NP (Noun castle)))))))</t>
  </si>
  <si>
    <t>      (NP (Det the) (NP (Noun horse)))</t>
  </si>
  <si>
    <t>      (PP (Prep near) (NP (Det the) (NP (Noun castle)))))</t>
  </si>
  <si>
    <t>['Arthur', 'rides', 'the', 'plodding', 'horse', 'near', 'the', 'castle', '.']</t>
  </si>
  <si>
    <t>['the', 'Holy_Grail', 'is', 'a', 'chalice', '.']</t>
  </si>
  <si>
    <t>['the', 'sensational', 'Holy_Grail', 'is', 'a', 'sacred', 'chalice', '.']</t>
  </si>
  <si>
    <t>['every', 'coconut', 'was', 'carried', 'to', 'the', 'hottest', 'mountains', '.']</t>
  </si>
  <si>
    <t>['sixty', 'strangers', 'are', 'at', 'the', 'Round_Table', '.']</t>
  </si>
  <si>
    <t>['Sir_Lancelot', 'might', 'have', 'spoken', '.']</t>
  </si>
  <si>
    <t>['Guinevere', 'had', 'been', 'riding', 'with', 'Patsy', 'for', 'five', 'weary', 'nights', '.']</t>
  </si>
  <si>
    <t>['Sir_Bedevere', 'might', 'have', 'been', 'suggesting', 'this', 'quest', '.']</t>
  </si>
  <si>
    <t>['the', 'Britons', 'migrate', 'south', 'frequently', '.']</t>
  </si>
  <si>
    <t>['Arthur', 'and', 'Guinevere', 'ride', 'frequently', 'near', 'the', 'castle', '.']</t>
  </si>
  <si>
    <t>['he', 'suggests', 'to', 'grow', 'fruit', 'at', 'home', '.']</t>
  </si>
  <si>
    <t>['riding', 'to', 'Camelot', 'is', 'not', 'hard', '.']</t>
  </si>
  <si>
    <t>['do', 'coconuts', 'speak', '?']</t>
  </si>
  <si>
    <t>['why', 'does', 'England', 'have', 'a', 'king', '?']</t>
  </si>
  <si>
    <t>Arthur is the king .</t>
  </si>
  <si>
    <t>Arthur rides the horse near the castle .</t>
  </si>
  <si>
    <t>Arthur rides the plodding horse near the castle .</t>
  </si>
  <si>
    <t>the Holy_Grail is a chalice .</t>
  </si>
  <si>
    <t>the sensational Holy_Grail is a sacred chalice .</t>
  </si>
  <si>
    <t>every coconut was carried to the hottest mountains .</t>
  </si>
  <si>
    <t>sixty strangers are at the Round_Table .</t>
  </si>
  <si>
    <t>Sir_Lancelot might have spoken .</t>
  </si>
  <si>
    <t>Guinevere had been riding with Patsy for five weary nights .</t>
  </si>
  <si>
    <t>Sir_Bedevere might have been suggesting this quest .</t>
  </si>
  <si>
    <t>the Britons migrate south frequently .</t>
  </si>
  <si>
    <t>Arthur and Guinevere ride frequently near the castle .</t>
  </si>
  <si>
    <t>he suggests to grow fruit at home .</t>
  </si>
  <si>
    <t>riding to Camelot is not hard .</t>
  </si>
  <si>
    <t>do coconuts speak ?</t>
  </si>
  <si>
    <t>why does England have a king ?</t>
  </si>
  <si>
    <t>Arthur</t>
  </si>
  <si>
    <t>rides</t>
  </si>
  <si>
    <t>plodding</t>
  </si>
  <si>
    <t>horse</t>
  </si>
  <si>
    <t>near</t>
  </si>
  <si>
    <t>castle</t>
  </si>
  <si>
    <t>Proper</t>
  </si>
  <si>
    <t>VerbT</t>
  </si>
  <si>
    <t>Prep</t>
  </si>
  <si>
    <t>        (VerbG plodding)</t>
  </si>
  <si>
    <t>      (NP (Det the) (VerbG plodding) (NP (Noun horse)))</t>
  </si>
  <si>
    <t>VerbG</t>
  </si>
  <si>
    <t xml:space="preserve"> Holy_Grail</t>
  </si>
  <si>
    <t xml:space="preserve"> is</t>
  </si>
  <si>
    <t xml:space="preserve"> a</t>
  </si>
  <si>
    <t>det</t>
  </si>
  <si>
    <t>verbT</t>
  </si>
  <si>
    <t>    (NP (Det the) (NP (Proper Holy_Grail)))</t>
  </si>
  <si>
    <t>    (VP (VerbT is) (NP (Det a) (NP (Noun chalice))))</t>
  </si>
  <si>
    <t>    (NP (Det the) (JJ sensational) (NP (Proper Holy_Grail)))</t>
  </si>
  <si>
    <t>    (VP (VerbT is) (NP (Det a) (JJ sacred) (NP (Noun chalice))))</t>
  </si>
  <si>
    <t>    (NP (Det every) (NP (Noun coconut)))</t>
  </si>
  <si>
    <t>      (VerbD was)</t>
  </si>
  <si>
    <t>      (NP (VerbN carried))</t>
  </si>
  <si>
    <t>      (PP (TO to) (NP (Det the) (JJS hottest) (NNS mountains))))</t>
  </si>
  <si>
    <t>    (NP (Proper Sir_Lancelot))</t>
  </si>
  <si>
    <t>    (VP (MD might) (NP (Verb have) (VerbN spoken)))</t>
  </si>
  <si>
    <t>Guinevere</t>
  </si>
  <si>
    <t>had</t>
  </si>
  <si>
    <t>been</t>
  </si>
  <si>
    <t>riding</t>
  </si>
  <si>
    <t>Patsy</t>
  </si>
  <si>
    <t>for</t>
  </si>
  <si>
    <t>five</t>
  </si>
  <si>
    <t>weary</t>
  </si>
  <si>
    <t>nights</t>
  </si>
  <si>
    <t>VerbD</t>
  </si>
  <si>
    <t>VerbN</t>
  </si>
  <si>
    <t>CD</t>
  </si>
  <si>
    <t>JJ</t>
  </si>
  <si>
    <t>NNS</t>
  </si>
  <si>
    <t>verbD</t>
  </si>
  <si>
    <t>    (NP (Proper Guinevere))</t>
  </si>
  <si>
    <t>      (VerbD had)</t>
  </si>
  <si>
    <t>        (VerbN been)</t>
  </si>
  <si>
    <t>        (NP (VerbG riding) (PP (Prep with) (NP (Proper Patsy)))))</t>
  </si>
  <si>
    <t>      (PP (Prep for) (NP (CD five) (NP (JJ weary) (NNS nights)))))</t>
  </si>
  <si>
    <t>          (VerbG riding)</t>
  </si>
  <si>
    <t>          (PP</t>
  </si>
  <si>
    <t>            (Prep with)</t>
  </si>
  <si>
    <t>            (NP</t>
  </si>
  <si>
    <t>              (Proper Patsy)</t>
  </si>
  <si>
    <t>              (PP</t>
  </si>
  <si>
    <t>                (Prep for)</t>
  </si>
  <si>
    <t>                (NP (CD five) (NP (JJ weary) (NNS nights)))))))))</t>
  </si>
  <si>
    <t>sixty</t>
  </si>
  <si>
    <t>strangers</t>
  </si>
  <si>
    <t>are</t>
  </si>
  <si>
    <t>at</t>
  </si>
  <si>
    <t>Round_Table</t>
  </si>
  <si>
    <t>    (NP (CD sixty) (NNS strangers))</t>
  </si>
  <si>
    <t>      (Verb are)</t>
  </si>
  <si>
    <t>      (PP (Prep at) (NP (Det the) (NP (Proper Round_Table)))))</t>
  </si>
  <si>
    <t>Sir_Bedevere</t>
  </si>
  <si>
    <t>might</t>
  </si>
  <si>
    <t>have</t>
  </si>
  <si>
    <t>suggesting</t>
  </si>
  <si>
    <t>this</t>
  </si>
  <si>
    <t>quest</t>
  </si>
  <si>
    <t>MD</t>
  </si>
  <si>
    <t>verbG</t>
  </si>
  <si>
    <t>    (NP (Proper Sir_Bedevere))</t>
  </si>
  <si>
    <t>      (MD might)</t>
  </si>
  <si>
    <t>        (Verb have)</t>
  </si>
  <si>
    <t>          (VerbN been)</t>
  </si>
  <si>
    <t>          (NP (VerbG suggesting) (NP (Det this) (NP (Noun quest)))))))</t>
  </si>
  <si>
    <t>Britons</t>
  </si>
  <si>
    <t>migrate</t>
  </si>
  <si>
    <t>south</t>
  </si>
  <si>
    <t>frequently</t>
  </si>
  <si>
    <t>    (NP (Det the) (NNPS Britons))</t>
  </si>
  <si>
    <t>    (VP (Verb migrate) (RB south) (RB frequently))</t>
  </si>
  <si>
    <t>NNPS</t>
  </si>
  <si>
    <t>RB</t>
  </si>
  <si>
    <t>and</t>
  </si>
  <si>
    <t>ride</t>
  </si>
  <si>
    <t xml:space="preserve">castle </t>
  </si>
  <si>
    <t>    (NP (Proper Arthur) (PP (Prep and) (NP (Proper Guinevere))))</t>
  </si>
  <si>
    <t>      (Verb ride)</t>
  </si>
  <si>
    <t>      (RB frequently)</t>
  </si>
  <si>
    <t>      (PP (Prep near) (NP (Det the) (Noun castle))))</t>
  </si>
  <si>
    <t>iortac</t>
  </si>
  <si>
    <t>he</t>
  </si>
  <si>
    <t>suggests</t>
  </si>
  <si>
    <t>to</t>
  </si>
  <si>
    <t>grow</t>
  </si>
  <si>
    <t>fruit</t>
  </si>
  <si>
    <t>home</t>
  </si>
  <si>
    <t>VerbZ</t>
  </si>
  <si>
    <t>TO</t>
  </si>
  <si>
    <t>PRP</t>
  </si>
  <si>
    <t>    (NP (PRP he))</t>
  </si>
  <si>
    <t>      (VerbZ suggests)</t>
  </si>
  <si>
    <t>      (PP</t>
  </si>
  <si>
    <t>        (TO to)</t>
  </si>
  <si>
    <t>          (Verb grow)</t>
  </si>
  <si>
    <t>          (NP (Noun fruit) (PP (Prep at) (NP (Noun home)))))))</t>
  </si>
  <si>
    <t>Camelot</t>
  </si>
  <si>
    <t>is</t>
  </si>
  <si>
    <t>not</t>
  </si>
  <si>
    <t>hard</t>
  </si>
  <si>
    <t>NOT</t>
  </si>
  <si>
    <t>    (NP (VerbG riding) (PP (TO to) (NP (Proper Camelot))))</t>
  </si>
  <si>
    <t>    (VP (VerbT is) (NP (NOT not) (NP (JJ hard))))</t>
  </si>
  <si>
    <t>do</t>
  </si>
  <si>
    <t>coconuts</t>
  </si>
  <si>
    <t>speak</t>
  </si>
  <si>
    <t>?</t>
  </si>
  <si>
    <t>Eos</t>
  </si>
  <si>
    <t>verb</t>
  </si>
  <si>
    <t>DO</t>
  </si>
  <si>
    <t>(START (S1 (NP (DO do) (NNS coconuts)) (VP (Verb speak)) (Eos ?)))</t>
  </si>
  <si>
    <t>why</t>
  </si>
  <si>
    <t>does</t>
  </si>
  <si>
    <t>England</t>
  </si>
  <si>
    <t>King</t>
  </si>
  <si>
    <t>king</t>
  </si>
  <si>
    <t>WRB</t>
  </si>
  <si>
    <t>    (VP (VerbT is) (NP (Det the) (Noun king)))</t>
  </si>
  <si>
    <t>          (PP (Prep near) (NP (Det the) (Noun castle))))))</t>
  </si>
  <si>
    <t>      (NP (Det the) (Noun horse))</t>
  </si>
  <si>
    <t>          (VerbG plodding)</t>
  </si>
  <si>
    <t>          (NP</t>
  </si>
  <si>
    <t>            (Noun horse)</t>
  </si>
  <si>
    <t>            (PP (Prep near) (NP (Det the) (NP (Noun castle))))))))</t>
  </si>
  <si>
    <t>            (PP (Prep near) (NP (Det the) (Noun castle)))))))</t>
  </si>
  <si>
    <t>      (NP (Det the) (NP (VerbG plodding) (NP (Noun horse))))</t>
  </si>
  <si>
    <t>    (VP (VerbT is) (NP (Det a) (Noun chalice)))</t>
  </si>
  <si>
    <t>    (NP (Det every) (Noun coconut))</t>
  </si>
  <si>
    <t>    (VP (MD might) (NP (Verb have) (NP (VerbN spoken))))</t>
  </si>
  <si>
    <t>          (NP (VerbG suggesting) (NP (Det this) (Noun quest))))))</t>
  </si>
  <si>
    <t>    (NP (WRB why) (PP (DO does) (NP (Proper England))))</t>
  </si>
  <si>
    <t>    (VP (Verb have) (NP (Det a) (NP (Noun king))))</t>
  </si>
  <si>
    <t>    (Eos ?)))</t>
  </si>
  <si>
    <t>    (VP (Verb have) (NP (Det a) (Noun king)))</t>
  </si>
  <si>
    <t>what horse does Arthur ride ?</t>
  </si>
  <si>
    <t>['what', 'horse', 'does', 'Arthur', 'ride', '?']</t>
  </si>
  <si>
    <t>    (NP</t>
  </si>
  <si>
    <t>      (WDT what)</t>
  </si>
  <si>
    <t>      (NP (Noun horse) (PP (DO does) (NP (Proper Arthur)))))</t>
  </si>
  <si>
    <t>    (VP (Verb ride))</t>
  </si>
  <si>
    <t>who does Arthur suggest she carry ?</t>
  </si>
  <si>
    <t>['who', 'does', 'Arthur', 'suggest', 'she', 'carry', '?']</t>
  </si>
  <si>
    <t>      (WP who)</t>
  </si>
  <si>
    <t>        (DO does)</t>
  </si>
  <si>
    <t>        (NP (Proper Arthur) (NP (Verb suggest) (NP (PRP she))))))</t>
  </si>
  <si>
    <t>    (VP (Verb carry))</t>
  </si>
  <si>
    <t>are they suggesting Arthur ride to Camelot ?</t>
  </si>
  <si>
    <t>they</t>
  </si>
  <si>
    <t>['are', 'they', 'suggesting', 'Arthur', 'ride', 'to', 'Camelot', '?']</t>
  </si>
  <si>
    <t>      (NP (PRP they) (NP (VerbG suggesting) (NP (Proper Arthur)))))</t>
  </si>
  <si>
    <t>    (VP (Verb ride) (PP (TO to) (NP (Proper Camelot))))</t>
  </si>
  <si>
    <t>it</t>
  </si>
  <si>
    <t>Sir_Lancelot</t>
  </si>
  <si>
    <t>who</t>
  </si>
  <si>
    <t>knows</t>
  </si>
  <si>
    <t>Zoot</t>
  </si>
  <si>
    <t>WP</t>
  </si>
  <si>
    <t>['it', 'is', 'Sir_Lancelot', 'who', 'knows', 'Zoot', '!']</t>
  </si>
  <si>
    <t>    (NP (PRP it))</t>
  </si>
  <si>
    <t>      (VerbT is)</t>
  </si>
  <si>
    <t>        (Proper Sir_Lancelot)</t>
  </si>
  <si>
    <t>        (NP (WP who) (NP (VerbZ knows) (NP (Proper Zoot))))))</t>
  </si>
  <si>
    <t>    (Eos !)))</t>
  </si>
  <si>
    <t>        (NP (WP who) (NP (VerbZ knows) (NP (Noun Zoot))))))</t>
  </si>
  <si>
    <t>either</t>
  </si>
  <si>
    <t>or</t>
  </si>
  <si>
    <t>CC</t>
  </si>
  <si>
    <t>['either', 'Arthur', 'knows', 'or', 'Patsy', 'does', '.']</t>
  </si>
  <si>
    <t>    (NP (CC either) (NP (Proper Arthur)))</t>
  </si>
  <si>
    <t>      (VerbZ knows)</t>
  </si>
  <si>
    <t>      (NP (CC or) (NP (Proper Patsy) (NP (DO does)))))</t>
  </si>
  <si>
    <t>neither</t>
  </si>
  <si>
    <t>nor</t>
  </si>
  <si>
    <t>will</t>
  </si>
  <si>
    <t>of</t>
  </si>
  <si>
    <t>['neither', 'Sir_Lancelot', 'nor', 'Guinevere', 'will', 'speak', 'of', 'it', '.']</t>
  </si>
  <si>
    <t>      (CC neither)</t>
  </si>
  <si>
    <t>        (NP (CC nor) (NP (Proper Guinevere)))))</t>
  </si>
  <si>
    <t>    (VP (MD will) (NP (Verb speak) (PP (Prep of) (NP (PRP it)))))</t>
  </si>
  <si>
    <t>rode</t>
  </si>
  <si>
    <t>drank</t>
  </si>
  <si>
    <t>from</t>
  </si>
  <si>
    <t>his</t>
  </si>
  <si>
    <t>chalice</t>
  </si>
  <si>
    <t>PRP$</t>
  </si>
  <si>
    <t>Chalice</t>
  </si>
  <si>
    <t>['Arthur', 'rode', 'to', 'Camelot', 'and', 'drank', 'from', 'his', 'chalice', '.']</t>
  </si>
  <si>
    <t>      (VerbD rode)</t>
  </si>
  <si>
    <t>          (Proper Camelot)</t>
  </si>
  <si>
    <t>            (Prep and)</t>
  </si>
  <si>
    <t>              (VerbD drank)</t>
  </si>
  <si>
    <t>              (PP (Prep from) (NP (PRPP his) (NP (Noun chalice)))))))))</t>
  </si>
  <si>
    <t>            (CC and)</t>
  </si>
  <si>
    <t>precisely</t>
  </si>
  <si>
    <t>because</t>
  </si>
  <si>
    <t>know</t>
  </si>
  <si>
    <t>['they', 'migrate', 'precisely', 'because', 'they', 'know', 'they', 'will', 'grow', '.']</t>
  </si>
  <si>
    <t>    (NP (PRP they))</t>
  </si>
  <si>
    <t>      (Verb migrate)</t>
  </si>
  <si>
    <t>      (RB precisely)</t>
  </si>
  <si>
    <t>        (PRP because)</t>
  </si>
  <si>
    <t>          (PRP they)</t>
  </si>
  <si>
    <t>          (NP (Verb know) (NP (PRP they) (NP (MD will) (Verb grow)))))))</t>
  </si>
  <si>
    <t>again</t>
  </si>
  <si>
    <t>['do', 'not', 'speak', 'again', '!']</t>
  </si>
  <si>
    <t>    (NP (DO do) (NP (NOT not)))</t>
  </si>
  <si>
    <t>    (VP (Verb speak) (RB again))</t>
  </si>
  <si>
    <t>,</t>
  </si>
  <si>
    <t>inches</t>
  </si>
  <si>
    <t>tiny</t>
  </si>
  <si>
    <t>SYM</t>
  </si>
  <si>
    <t>['Arthur', ',', 'sixty', 'inches', ',', 'is', 'a', 'tiny', 'king', '.']</t>
  </si>
  <si>
    <t>      (Proper Arthur)</t>
  </si>
  <si>
    <t>      (NP (SYM ,) (NP (CD sixty) (NNS inches) (NP (SYM ,)))))</t>
  </si>
  <si>
    <t>    (VP (VerbT is) (NP (Det a) (NP (JJ tiny) (NP (Noun king)))))</t>
  </si>
  <si>
    <t>    (VP (VerbT is) (NP (Det a) (JJ tiny) (NP (Noun king))))</t>
  </si>
  <si>
    <t>trusty</t>
  </si>
  <si>
    <t>servant</t>
  </si>
  <si>
    <t>['Arthur', 'knows', 'Patsy', ',', 'the', 'trusty', 'servant', '.']</t>
  </si>
  <si>
    <t>        (Proper Patsy)</t>
  </si>
  <si>
    <t>          (SYM ,)</t>
  </si>
  <si>
    <t>          (NP (Det the) (NP (JJ trusty) (NP (Noun servant)))))))</t>
  </si>
  <si>
    <t>        (NP (SYM ,) (NP (Det the) (NP (JJ trusty) (Noun servant))))))</t>
  </si>
  <si>
    <t>        (NP (SYM ,) (NP (Det the) (JJ trusty) (NP (Noun servant))))))</t>
  </si>
  <si>
    <t>what</t>
  </si>
  <si>
    <t>covering</t>
  </si>
  <si>
    <t>that</t>
  </si>
  <si>
    <t>story</t>
  </si>
  <si>
    <t>verbZ</t>
  </si>
  <si>
    <t>['he', 'knows', 'what', 'they', 'are', 'covering', 'with', 'that', 'story', '.']</t>
  </si>
  <si>
    <t>        (WDT what)</t>
  </si>
  <si>
    <t>            (Verb are)</t>
  </si>
  <si>
    <t>              (VerbG covering)</t>
  </si>
  <si>
    <t>              (PP (Prep with) (NP (Det that) (NP (Noun story)))))))))</t>
  </si>
  <si>
    <t>              (PP (Prep with) (NP (Det that) (Noun story))))))))</t>
  </si>
  <si>
    <t>              (PP (Prep with) (NP (WDT that) (NP (Noun story)))))))))</t>
  </si>
  <si>
    <t>              (PP (Prep with) (NP (PRP that) (NP (Noun story)))))))))</t>
  </si>
  <si>
    <t>        (WP what)</t>
  </si>
  <si>
    <t>    (NP (PRP he) (NP (VerbZ knows) (NP (WDT what) (NP (PRP they)))))</t>
  </si>
  <si>
    <t>        (VerbG covering)</t>
  </si>
  <si>
    <t>        (PP (Prep with) (NP (Det that) (NP (Noun story))))))</t>
  </si>
  <si>
    <t>        (PP (Prep with) (NP (Det that) (Noun story)))))</t>
  </si>
  <si>
    <t>        (PP (Prep with) (NP (WDT that) (NP (Noun story))))))</t>
  </si>
  <si>
    <t>        (PP (Prep with) (NP (PRP that) (NP (Noun story))))))</t>
  </si>
  <si>
    <t>    (NP (PRP he) (NP (VerbZ knows) (NP (WP what) (NP (PRP they)))))</t>
  </si>
  <si>
    <t>suggested</t>
  </si>
  <si>
    <t>be</t>
  </si>
  <si>
    <t>carried</t>
  </si>
  <si>
    <t>verbN</t>
  </si>
  <si>
    <t>['Arthur', 'suggested', 'that', 'the', 'castle', 'be', 'carried', '.']</t>
  </si>
  <si>
    <t>      (VerbN suggested)</t>
  </si>
  <si>
    <t>        (Det that)</t>
  </si>
  <si>
    <t>          (Det the)</t>
  </si>
  <si>
    <t>          (NP (Noun castle) (NP (Verb be) (VerbN carried))))))</t>
  </si>
  <si>
    <t>          (NP (Noun castle) (NP (Verb be) (NP (VerbN carried)))))))</t>
  </si>
  <si>
    <t>        (WDT that)</t>
  </si>
  <si>
    <t>        (PRP that)</t>
  </si>
  <si>
    <t>        (VerbN suggested)</t>
  </si>
  <si>
    <t>        (NP (Det that) (NP (Det the) (NP (Noun castle))))))</t>
  </si>
  <si>
    <t>    (VP (Verb be) (NP (VerbN carried)))</t>
  </si>
  <si>
    <t>        (NP (Det that) (NP (Det the) (Noun castle)))))</t>
  </si>
  <si>
    <t>        (NP (WDT that) (NP (Det the) (NP (Noun castle))))))</t>
  </si>
  <si>
    <t>        (NP (WDT that) (NP (Det the) (Noun castle)))))</t>
  </si>
  <si>
    <t>        (NP (PRP that) (NP (Det the) (NP (Noun castle))))))</t>
  </si>
  <si>
    <t>        (NP (PRP that) (NP (Det the) (Noun castle)))))</t>
  </si>
  <si>
    <t>the king drank to the castle that was his home .</t>
  </si>
  <si>
    <t>was</t>
  </si>
  <si>
    <t>noun</t>
  </si>
  <si>
    <t>To</t>
  </si>
  <si>
    <t>PRPP</t>
  </si>
  <si>
    <t>when the king drinks , Patsy drinks .</t>
  </si>
  <si>
    <t>when</t>
  </si>
  <si>
    <t>drinks</t>
  </si>
  <si>
    <t>unfortunately , Sir_Lancelot speaks again .</t>
  </si>
  <si>
    <t>unfortunately</t>
  </si>
  <si>
    <t>speaks</t>
  </si>
  <si>
    <t>    (NP (Det the) (NP (JJ sensational) (NP (Proper Holy_Grail))))</t>
  </si>
  <si>
    <t>    (VP (VerbT is) (NP (Det a) (NP (JJ sacred) (NP (Noun chalice)))))</t>
  </si>
  <si>
    <t>    (VP (VerbT is) (NP (Det a) (NP (JJ sacred) (Noun chalice))))</t>
  </si>
  <si>
    <t>    (NP (Proper Sir_Bedevere) (NP (MD might) (Verb have)))</t>
  </si>
  <si>
    <t>      (VerbN been)</t>
  </si>
  <si>
    <t>      (NP (VerbG suggesting) (NP (Det this) (NP (Noun quest)))))</t>
  </si>
  <si>
    <t>      (NP (VerbG suggesting) (NP (Det this) (Noun quest))))</t>
  </si>
  <si>
    <t>    (NP (Proper Arthur) (NP (CC and) (NP (Proper Guinevere))))</t>
  </si>
  <si>
    <t>    (NP (WRB why) (NP (DO does) (NP (Proper England))))</t>
  </si>
  <si>
    <t>      (NP (Noun horse) (NP (DO does) (NP (Proper Arthur)))))</t>
  </si>
  <si>
    <t>      (WP what)</t>
  </si>
  <si>
    <t>        (RB precisely)</t>
  </si>
  <si>
    <t>          (PRP because)</t>
  </si>
  <si>
    <t>            (PRP they)</t>
  </si>
  <si>
    <t>              (Verb know)</t>
  </si>
  <si>
    <t>              (NP (PRP they) (NP (MD will) (Verb grow))))))))</t>
  </si>
  <si>
    <t>      (PRP they)</t>
  </si>
  <si>
    <t>        (Verb migrate)</t>
  </si>
  <si>
    <t>        (NP (RB precisely) (NP (PRP because) (NP (PRP they))))))</t>
  </si>
  <si>
    <t>    (VP (Verb know) (NP (PRP they) (NP (MD will) (Verb grow))))</t>
  </si>
  <si>
    <t>    (VP (VerbT is) (NP (Det a) (NP (JJ tiny) (Noun king))))</t>
  </si>
  <si>
    <t>['the', 'king', 'drank', 'to', 'the', 'castle', 'that', 'was', 'his', 'home', '.']</t>
  </si>
  <si>
    <t>    (NP (Det the) (NP (Noun king)))</t>
  </si>
  <si>
    <t>      (VerbD drank)</t>
  </si>
  <si>
    <t>            (Noun castle)</t>
  </si>
  <si>
    <t>              (Det that)</t>
  </si>
  <si>
    <t>              (NP (VerbD was) (PP (PRPP his) (NP (Noun home)))))))))</t>
  </si>
  <si>
    <t>              (WDT that)</t>
  </si>
  <si>
    <t>              (PRP that)</t>
  </si>
  <si>
    <t>      (Det the)</t>
  </si>
  <si>
    <t>        (Noun king)</t>
  </si>
  <si>
    <t>          (VerbD drank)</t>
  </si>
  <si>
    <t>            (TO to)</t>
  </si>
  <si>
    <t>            (NP (Det the) (NP (Noun castle) (NP (PRP that))))))))</t>
  </si>
  <si>
    <t>    (VP (VerbD was) (NP (PRPP his) (NP (Noun home))))</t>
  </si>
  <si>
    <t>    (VP (VerbD was) (PP (PRPP his) (NP (Noun home))))</t>
  </si>
  <si>
    <t>    (NP (Det the) (Noun king))</t>
  </si>
  <si>
    <t>['when', 'the', 'king', 'drinks', ',', 'Patsy', 'drinks', '.']</t>
  </si>
  <si>
    <t>    (NP (WRB when) (NP (Det the) (NP (Noun king))))</t>
  </si>
  <si>
    <t>      (VerbT drinks)</t>
  </si>
  <si>
    <t>      (NP (SYM ,) (NP (Proper Patsy) (NP (VerbT drinks)))))</t>
  </si>
  <si>
    <t>    (NP (WRB when) (NP (Det the) (Noun king)))</t>
  </si>
  <si>
    <t>['unfortunately', ',', 'Sir_Lancelot', 'speaks', 'again', '.']</t>
  </si>
  <si>
    <t>    (NP (RB unfortunately) (NP (SYM ,) (NP (Proper Sir_Lancelot))))</t>
  </si>
  <si>
    <t>    (VP (VerbZ speaks) (RB again))</t>
  </si>
  <si>
    <t>Sentences</t>
  </si>
  <si>
    <t>Is Challenge_sentence?</t>
  </si>
  <si>
    <t>No</t>
  </si>
  <si>
    <t>Completed</t>
  </si>
  <si>
    <t>#</t>
  </si>
  <si>
    <t># of Trees</t>
  </si>
  <si>
    <t>Word Split</t>
  </si>
  <si>
    <t>POS Tag</t>
  </si>
  <si>
    <t>Start</t>
  </si>
  <si>
    <t>WDT</t>
  </si>
  <si>
    <t>Holy_Grail</t>
  </si>
  <si>
    <t xml:space="preserve"> chalice</t>
  </si>
  <si>
    <t>On the other hand, information extraction can also be applied to other types of texts where it needs to be tailored to that particular domain. And some of them are listed here. Bioinformatics, which we'll look at in an example of, and patent analysis, stock analysis, or intelligence analysis. And in some of the domains, it may be that even the forms of the named entities are very different, which is true in bioinformatics, or that the types of relations that people are interested in are different.</t>
  </si>
  <si>
    <t>So we're going to go through some newswire examples and look at the kinds of information people typically target. So this is our example newswire text, citing high fuel prices, United Airlines said Friday it has increased fares by $6 for round trip.</t>
  </si>
  <si>
    <t>And what we might want to know right away is who are the people and companies involved in this story? And this is called named entity recognition. And what named entities are, are individuals or companies that have proper names.</t>
  </si>
  <si>
    <t>So sometimes these are capitalized but not always. So in this example, we have in blue named entities that are our airlines, and in red, a named entity which is a person. And in green, some named entities which are locations. And one of the named entity extraction techniques will be to assign those kinds of types to the name set it recognizes.</t>
  </si>
  <si>
    <t>The next set of questions might be called relation extraction to find all of what are listed here as classifiable relations among the named entities. And by classifiable relations, we mean the ones that are listed to be of particular interest to this story. So unlike general semantic processing where we try to extract all kinds of possible relations from the text, here we're just targeting particular ones.</t>
  </si>
  <si>
    <t>So in this news article, we may be looking at business and transactions with companies. So we may have relations like between a company and its employee, and part of between two units at the same company.</t>
  </si>
  <si>
    <t>Another type of extraction is the event detection. And here the events are typically indicated by verbs. Sometimes these are nominalizations, like nouns like collision and destruction. But again, we're going to target specific ones that are of interest to the story.</t>
  </si>
  <si>
    <t>So here we have citing, increased, matched, and said. But we haven't targeted all the possible verbs, just the ones that are of interest to what we're trying to extract.</t>
  </si>
  <si>
    <t>And then come details like finding the temporal expressions, finding the numerical expressions, the ones that refer to time need to be normalized with respect to some reference point. And by that, I mean, this article cite says something happened on Thursday night, presumably it was the Thursday night before the date of the article. And so for future use, you'd want to resolve that to a specific date. And then there's money, $6. And then also Friday would need to be resolved.</t>
  </si>
  <si>
    <t>And finally, sometimes what is used for the extraction is known as a template where you have kind of a script for one type of an event. Maybe, it's a fare increase event in this case. And like frames you would have slots that you wanted to fill in for all of the specific types of information about that event.</t>
  </si>
  <si>
    <t>So this is an overview of the types of things that we'll try to do when we do information extraction. And now we'll go on next to look at some of the specific things.</t>
  </si>
  <si>
    <t>On this slide, we're going to have some examples of each of these types. So Turing is a person. The IPC is an example of an organization. Actually, we would just extract IPC as the acronym of that organization. Mount Sanitas is a location, as is Sunshine Canyon.</t>
  </si>
  <si>
    <t>And then in the next sentence, we have Palo Alto is listed as a geopolitical entity. Now, Palo Alto could also be a location. And so to decide how to label it, you have to look at the rest of the sentence to determine how it's being used.</t>
  </si>
  <si>
    <t>So if you said you were going to Palo Alto, that would be treating Palo Alto like a location. But this says Palo Alto is looking at raising the fees. So it's really treating Palo Alto as a government entity. There are people that are trying to do something from maybe the council or city of Palo Alto. So there can be some ambiguity there.</t>
  </si>
  <si>
    <t>So facilities-- things like Tappan Zee Bridge and Lincoln Tunnel. And the Mini Cooper is labeled as a vehicle.</t>
  </si>
  <si>
    <t>So we saw that Palo Alto could be either a location or a geopolitical entity, and that's one of the more common ambiguities. But there are quite a few ambiguities. Here's a list for Washington-- the possible categories. Downing Street-- again, could be a location or an organization. IRA could be the name of the person or organization, like the IRA, or there's a monetary instrument for savings, the IRA, and similarly for other examples.</t>
  </si>
  <si>
    <t>We also give here some sentences that show the different types that Washington could be. Because Washington was born into slavery could be the person Washington. Washington went up two games could be the team. So it's an organization. Blair arrived in Washington. It's treating it like a location.</t>
  </si>
  <si>
    <t>So let's look at some of the approaches for solving the named entity recognition parse problem.</t>
  </si>
  <si>
    <t>So as with things like partial parsing and chunking, you can approach this in a couple of ways. You could have a rule-based way that uses regular expressions. It would have lists of names. It could have a reference to look up geographical names, patterns to match things that look like names, and patterns to match the context in which names might occur.</t>
  </si>
  <si>
    <t>But quite commonly, people use machine learning based approaches. People have made training data in which the names are annotated with, in particular, those types. You figure out what kind of features you want in order to identify the names and their labels, and you train your machine learning system.</t>
  </si>
  <si>
    <t>So here is kind of a typical diagram of how a machine learning system would work. You have human annotation of the documents to identify the name, location, the extent of the names and what their label is. You encode that for computation. With a particular coding, which I'm going to describe in a minute called the IOB encoding, you train your classifier and then you can test it.</t>
  </si>
  <si>
    <t>So in order to look at the features for this kind of labeling, we're going to look at an example sentence.</t>
  </si>
  <si>
    <t>So here is a sentence that's listed going down the graph. So we can see that we have a sentence-- American Airlines, a unit of AMR Corporation. And then along with it, we have listed various things which could be features.</t>
  </si>
  <si>
    <t>The first column has in it the part of speech tag of the word. The second column has a label which is supposed to indicate what the phrase type is. So this will be representing the syntax. For example, American Airlines was identified in a syntax tree as a noun phrase. And so we have a BIO notation for that phrase. That is, it's a beginning of a noun phrase is American, inside the noun phrase is Airlines, and then comma is outside of a phrase.</t>
  </si>
  <si>
    <t>The next column has features that are about the shape of the word, which could say that it is a capitalized word, it's a punctuation, it's a lowercase word, and so on.</t>
  </si>
  <si>
    <t>And the last column has the label, and this is the label that we're going to be trying to learn, which is the BIO notation for the named entity itself. So we have B of type organization on the word "American" and I of type organization on the word "Airlines." And the comma and the words after that are outside. Then we get to AMR Corp., and there, again, that begins an organization, that "AMR," and then inside the organization with "Corp."</t>
  </si>
  <si>
    <t>On the next page, we can see that we continue this sentence-- matched the move, spokesperson Tim Wagner said. And for the labels, you can see that as we get to Tim Wagner, "Tim" is the beginning of a person label and "Wagner" is inside.</t>
  </si>
  <si>
    <r>
      <t>So</t>
    </r>
    <r>
      <rPr>
        <sz val="14"/>
        <color rgb="FF777777"/>
        <rFont val="Calibri"/>
        <family val="2"/>
        <scheme val="minor"/>
      </rPr>
      <t> </t>
    </r>
    <r>
      <rPr>
        <sz val="14"/>
        <color rgb="FF0B090B"/>
        <rFont val="Calibri"/>
        <family val="2"/>
        <scheme val="minor"/>
      </rPr>
      <t>typically,</t>
    </r>
    <r>
      <rPr>
        <sz val="14"/>
        <color rgb="FF777777"/>
        <rFont val="Calibri"/>
        <family val="2"/>
        <scheme val="minor"/>
      </rPr>
      <t> </t>
    </r>
    <r>
      <rPr>
        <u/>
        <sz val="14"/>
        <color rgb="FF0B090B"/>
        <rFont val="Calibri"/>
        <family val="2"/>
        <scheme val="minor"/>
      </rPr>
      <t>the</t>
    </r>
    <r>
      <rPr>
        <sz val="14"/>
        <color rgb="FF777777"/>
        <rFont val="Calibri"/>
        <family val="2"/>
        <scheme val="minor"/>
      </rPr>
      <t> information extraction is illustrated on newswire texts, but it can also be used for other types of standard English where what you are interested in are things like who, what, when, and where. And so we will look for all of the named entities and how they are related with particular types of relations that we're interested in.</t>
    </r>
  </si>
  <si>
    <r>
      <t>So</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first</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one</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more</t>
    </r>
    <r>
      <rPr>
        <sz val="14"/>
        <color rgb="FF777777"/>
        <rFont val="Calibri"/>
        <family val="2"/>
        <scheme val="minor"/>
      </rPr>
      <t> </t>
    </r>
    <r>
      <rPr>
        <sz val="14"/>
        <color rgb="FF0B090B"/>
        <rFont val="Calibri"/>
        <family val="2"/>
        <scheme val="minor"/>
      </rPr>
      <t>important</t>
    </r>
    <r>
      <rPr>
        <sz val="14"/>
        <color rgb="FF777777"/>
        <rFont val="Calibri"/>
        <family val="2"/>
        <scheme val="minor"/>
      </rPr>
      <t> </t>
    </r>
    <r>
      <rPr>
        <sz val="14"/>
        <color rgb="FF0B090B"/>
        <rFont val="Calibri"/>
        <family val="2"/>
        <scheme val="minor"/>
      </rPr>
      <t>tests</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information</t>
    </r>
    <r>
      <rPr>
        <sz val="14"/>
        <color rgb="FF777777"/>
        <rFont val="Calibri"/>
        <family val="2"/>
        <scheme val="minor"/>
      </rPr>
      <t> </t>
    </r>
    <r>
      <rPr>
        <sz val="14"/>
        <color rgb="FF0B090B"/>
        <rFont val="Calibri"/>
        <family val="2"/>
        <scheme val="minor"/>
      </rPr>
      <t>extraction</t>
    </r>
    <r>
      <rPr>
        <sz val="14"/>
        <color rgb="FF777777"/>
        <rFont val="Calibri"/>
        <family val="2"/>
        <scheme val="minor"/>
      </rPr>
      <t> </t>
    </r>
    <r>
      <rPr>
        <sz val="14"/>
        <color rgb="FF0B090B"/>
        <rFont val="Calibri"/>
        <family val="2"/>
        <scheme val="minor"/>
      </rPr>
      <t>is</t>
    </r>
    <r>
      <rPr>
        <sz val="14"/>
        <color rgb="FF777777"/>
        <rFont val="Calibri"/>
        <family val="2"/>
        <scheme val="minor"/>
      </rPr>
      <t> </t>
    </r>
    <r>
      <rPr>
        <sz val="14"/>
        <color rgb="FF0B090B"/>
        <rFont val="Calibri"/>
        <family val="2"/>
        <scheme val="minor"/>
      </rPr>
      <t>named</t>
    </r>
    <r>
      <rPr>
        <sz val="14"/>
        <color rgb="FF777777"/>
        <rFont val="Calibri"/>
        <family val="2"/>
        <scheme val="minor"/>
      </rPr>
      <t> </t>
    </r>
    <r>
      <rPr>
        <sz val="14"/>
        <color rgb="FF0B090B"/>
        <rFont val="Calibri"/>
        <family val="2"/>
        <scheme val="minor"/>
      </rPr>
      <t>entity</t>
    </r>
    <r>
      <rPr>
        <sz val="14"/>
        <color rgb="FF777777"/>
        <rFont val="Calibri"/>
        <family val="2"/>
        <scheme val="minor"/>
      </rPr>
      <t> </t>
    </r>
    <r>
      <rPr>
        <sz val="14"/>
        <color rgb="FF0B090B"/>
        <rFont val="Calibri"/>
        <family val="2"/>
        <scheme val="minor"/>
      </rPr>
      <t>recognition.</t>
    </r>
    <r>
      <rPr>
        <sz val="14"/>
        <color rgb="FF777777"/>
        <rFont val="Calibri"/>
        <family val="2"/>
        <scheme val="minor"/>
      </rPr>
      <t> </t>
    </r>
    <r>
      <rPr>
        <sz val="14"/>
        <color rgb="FF0B090B"/>
        <rFont val="Calibri"/>
        <family val="2"/>
        <scheme val="minor"/>
      </rPr>
      <t>So</t>
    </r>
    <r>
      <rPr>
        <sz val="14"/>
        <color rgb="FF777777"/>
        <rFont val="Calibri"/>
        <family val="2"/>
        <scheme val="minor"/>
      </rPr>
      <t> </t>
    </r>
    <r>
      <rPr>
        <sz val="14"/>
        <color rgb="FF0B090B"/>
        <rFont val="Calibri"/>
        <family val="2"/>
        <scheme val="minor"/>
      </rPr>
      <t>first,</t>
    </r>
    <r>
      <rPr>
        <sz val="14"/>
        <color rgb="FF777777"/>
        <rFont val="Calibri"/>
        <family val="2"/>
        <scheme val="minor"/>
      </rPr>
      <t> </t>
    </r>
    <r>
      <rPr>
        <sz val="14"/>
        <color rgb="FF0B090B"/>
        <rFont val="Calibri"/>
        <family val="2"/>
        <scheme val="minor"/>
      </rPr>
      <t>let's</t>
    </r>
    <r>
      <rPr>
        <sz val="14"/>
        <color rgb="FF777777"/>
        <rFont val="Calibri"/>
        <family val="2"/>
        <scheme val="minor"/>
      </rPr>
      <t> </t>
    </r>
    <r>
      <rPr>
        <sz val="14"/>
        <color rgb="FF0B090B"/>
        <rFont val="Calibri"/>
        <family val="2"/>
        <scheme val="minor"/>
      </rPr>
      <t>review.</t>
    </r>
    <r>
      <rPr>
        <sz val="14"/>
        <color rgb="FF777777"/>
        <rFont val="Calibri"/>
        <family val="2"/>
        <scheme val="minor"/>
      </rPr>
      <t> </t>
    </r>
    <r>
      <rPr>
        <sz val="14"/>
        <color rgb="FF0B090B"/>
        <rFont val="Calibri"/>
        <family val="2"/>
        <scheme val="minor"/>
      </rPr>
      <t>What</t>
    </r>
    <r>
      <rPr>
        <sz val="14"/>
        <color rgb="FF777777"/>
        <rFont val="Calibri"/>
        <family val="2"/>
        <scheme val="minor"/>
      </rPr>
      <t> </t>
    </r>
    <r>
      <rPr>
        <sz val="14"/>
        <color rgb="FF0B090B"/>
        <rFont val="Calibri"/>
        <family val="2"/>
        <scheme val="minor"/>
      </rPr>
      <t>are</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typical</t>
    </r>
    <r>
      <rPr>
        <sz val="14"/>
        <color rgb="FF777777"/>
        <rFont val="Calibri"/>
        <family val="2"/>
        <scheme val="minor"/>
      </rPr>
      <t> </t>
    </r>
    <r>
      <rPr>
        <sz val="14"/>
        <color rgb="FF0B090B"/>
        <rFont val="Calibri"/>
        <family val="2"/>
        <scheme val="minor"/>
      </rPr>
      <t>tasks</t>
    </r>
    <r>
      <rPr>
        <sz val="14"/>
        <color rgb="FF777777"/>
        <rFont val="Calibri"/>
        <family val="2"/>
        <scheme val="minor"/>
      </rPr>
      <t> </t>
    </r>
    <r>
      <rPr>
        <sz val="14"/>
        <color rgb="FF0B090B"/>
        <rFont val="Calibri"/>
        <family val="2"/>
        <scheme val="minor"/>
      </rPr>
      <t>that</t>
    </r>
    <r>
      <rPr>
        <sz val="14"/>
        <color rgb="FF777777"/>
        <rFont val="Calibri"/>
        <family val="2"/>
        <scheme val="minor"/>
      </rPr>
      <t> </t>
    </r>
    <r>
      <rPr>
        <sz val="14"/>
        <color rgb="FF0B090B"/>
        <rFont val="Calibri"/>
        <family val="2"/>
        <scheme val="minor"/>
      </rPr>
      <t>you</t>
    </r>
    <r>
      <rPr>
        <sz val="14"/>
        <color rgb="FF777777"/>
        <rFont val="Calibri"/>
        <family val="2"/>
        <scheme val="minor"/>
      </rPr>
      <t> </t>
    </r>
    <r>
      <rPr>
        <sz val="14"/>
        <color rgb="FF0B090B"/>
        <rFont val="Calibri"/>
        <family val="2"/>
        <scheme val="minor"/>
      </rPr>
      <t>might</t>
    </r>
    <r>
      <rPr>
        <sz val="14"/>
        <color rgb="FF777777"/>
        <rFont val="Calibri"/>
        <family val="2"/>
        <scheme val="minor"/>
      </rPr>
      <t> </t>
    </r>
    <r>
      <rPr>
        <sz val="14"/>
        <color rgb="FF0B090B"/>
        <rFont val="Calibri"/>
        <family val="2"/>
        <scheme val="minor"/>
      </rPr>
      <t>do</t>
    </r>
    <r>
      <rPr>
        <sz val="14"/>
        <color rgb="FF777777"/>
        <rFont val="Calibri"/>
        <family val="2"/>
        <scheme val="minor"/>
      </rPr>
      <t> </t>
    </r>
    <r>
      <rPr>
        <sz val="14"/>
        <color rgb="FF0B090B"/>
        <rFont val="Calibri"/>
        <family val="2"/>
        <scheme val="minor"/>
      </rPr>
      <t>when</t>
    </r>
    <r>
      <rPr>
        <sz val="14"/>
        <color rgb="FF777777"/>
        <rFont val="Calibri"/>
        <family val="2"/>
        <scheme val="minor"/>
      </rPr>
      <t> </t>
    </r>
    <r>
      <rPr>
        <sz val="14"/>
        <color rgb="FF0B090B"/>
        <rFont val="Calibri"/>
        <family val="2"/>
        <scheme val="minor"/>
      </rPr>
      <t>you're</t>
    </r>
    <r>
      <rPr>
        <sz val="14"/>
        <color rgb="FF777777"/>
        <rFont val="Calibri"/>
        <family val="2"/>
        <scheme val="minor"/>
      </rPr>
      <t> </t>
    </r>
    <r>
      <rPr>
        <sz val="14"/>
        <color rgb="FF0B090B"/>
        <rFont val="Calibri"/>
        <family val="2"/>
        <scheme val="minor"/>
      </rPr>
      <t>doing</t>
    </r>
    <r>
      <rPr>
        <sz val="14"/>
        <color rgb="FF777777"/>
        <rFont val="Calibri"/>
        <family val="2"/>
        <scheme val="minor"/>
      </rPr>
      <t> </t>
    </r>
    <r>
      <rPr>
        <sz val="14"/>
        <color rgb="FF0B090B"/>
        <rFont val="Calibri"/>
        <family val="2"/>
        <scheme val="minor"/>
      </rPr>
      <t>information</t>
    </r>
    <r>
      <rPr>
        <sz val="14"/>
        <color rgb="FF777777"/>
        <rFont val="Calibri"/>
        <family val="2"/>
        <scheme val="minor"/>
      </rPr>
      <t> </t>
    </r>
    <r>
      <rPr>
        <sz val="14"/>
        <color rgb="FF0B090B"/>
        <rFont val="Calibri"/>
        <family val="2"/>
        <scheme val="minor"/>
      </rPr>
      <t>extraction?</t>
    </r>
  </si>
  <si>
    <r>
      <t>You </t>
    </r>
    <r>
      <rPr>
        <sz val="14"/>
        <color rgb="FF0B090B"/>
        <rFont val="Calibri"/>
        <family val="2"/>
        <scheme val="minor"/>
      </rPr>
      <t>would</t>
    </r>
    <r>
      <rPr>
        <sz val="14"/>
        <color rgb="FF777777"/>
        <rFont val="Calibri"/>
        <family val="2"/>
        <scheme val="minor"/>
      </rPr>
      <t> </t>
    </r>
    <r>
      <rPr>
        <sz val="14"/>
        <color rgb="FF0B090B"/>
        <rFont val="Calibri"/>
        <family val="2"/>
        <scheme val="minor"/>
      </rPr>
      <t>start</t>
    </r>
    <r>
      <rPr>
        <sz val="14"/>
        <color rgb="FF777777"/>
        <rFont val="Calibri"/>
        <family val="2"/>
        <scheme val="minor"/>
      </rPr>
      <t> </t>
    </r>
    <r>
      <rPr>
        <sz val="14"/>
        <color rgb="FF0B090B"/>
        <rFont val="Calibri"/>
        <family val="2"/>
        <scheme val="minor"/>
      </rPr>
      <t>with</t>
    </r>
    <r>
      <rPr>
        <sz val="14"/>
        <color rgb="FF777777"/>
        <rFont val="Calibri"/>
        <family val="2"/>
        <scheme val="minor"/>
      </rPr>
      <t> </t>
    </r>
    <r>
      <rPr>
        <sz val="14"/>
        <color rgb="FF0B090B"/>
        <rFont val="Calibri"/>
        <family val="2"/>
        <scheme val="minor"/>
      </rPr>
      <t>named</t>
    </r>
    <r>
      <rPr>
        <sz val="14"/>
        <color rgb="FF777777"/>
        <rFont val="Calibri"/>
        <family val="2"/>
        <scheme val="minor"/>
      </rPr>
      <t> </t>
    </r>
    <r>
      <rPr>
        <sz val="14"/>
        <color rgb="FF0B090B"/>
        <rFont val="Calibri"/>
        <family val="2"/>
        <scheme val="minor"/>
      </rPr>
      <t>entity</t>
    </r>
    <r>
      <rPr>
        <sz val="14"/>
        <color rgb="FF777777"/>
        <rFont val="Calibri"/>
        <family val="2"/>
        <scheme val="minor"/>
      </rPr>
      <t> </t>
    </r>
    <r>
      <rPr>
        <sz val="14"/>
        <color rgb="FF0B090B"/>
        <rFont val="Calibri"/>
        <family val="2"/>
        <scheme val="minor"/>
      </rPr>
      <t>recognition,</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that</t>
    </r>
    <r>
      <rPr>
        <sz val="14"/>
        <color rgb="FF777777"/>
        <rFont val="Calibri"/>
        <family val="2"/>
        <scheme val="minor"/>
      </rPr>
      <t> </t>
    </r>
    <r>
      <rPr>
        <sz val="14"/>
        <color rgb="FF0B090B"/>
        <rFont val="Calibri"/>
        <family val="2"/>
        <scheme val="minor"/>
      </rPr>
      <t>includes</t>
    </r>
    <r>
      <rPr>
        <sz val="14"/>
        <color rgb="FF777777"/>
        <rFont val="Calibri"/>
        <family val="2"/>
        <scheme val="minor"/>
      </rPr>
      <t> </t>
    </r>
    <r>
      <rPr>
        <sz val="14"/>
        <color rgb="FF0B090B"/>
        <rFont val="Calibri"/>
        <family val="2"/>
        <scheme val="minor"/>
      </rPr>
      <t>classifying</t>
    </r>
    <r>
      <rPr>
        <sz val="14"/>
        <color rgb="FF777777"/>
        <rFont val="Calibri"/>
        <family val="2"/>
        <scheme val="minor"/>
      </rPr>
      <t> </t>
    </r>
    <r>
      <rPr>
        <sz val="14"/>
        <color rgb="FF0B090B"/>
        <rFont val="Calibri"/>
        <family val="2"/>
        <scheme val="minor"/>
      </rPr>
      <t>it</t>
    </r>
    <r>
      <rPr>
        <sz val="14"/>
        <color rgb="FF777777"/>
        <rFont val="Calibri"/>
        <family val="2"/>
        <scheme val="minor"/>
      </rPr>
      <t> </t>
    </r>
    <r>
      <rPr>
        <sz val="14"/>
        <color rgb="FF0B090B"/>
        <rFont val="Calibri"/>
        <family val="2"/>
        <scheme val="minor"/>
      </rPr>
      <t>according</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what</t>
    </r>
    <r>
      <rPr>
        <sz val="14"/>
        <color rgb="FF777777"/>
        <rFont val="Calibri"/>
        <family val="2"/>
        <scheme val="minor"/>
      </rPr>
      <t> </t>
    </r>
    <r>
      <rPr>
        <sz val="14"/>
        <color rgb="FF0B090B"/>
        <rFont val="Calibri"/>
        <family val="2"/>
        <scheme val="minor"/>
      </rPr>
      <t>type</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name</t>
    </r>
    <r>
      <rPr>
        <sz val="14"/>
        <color rgb="FF777777"/>
        <rFont val="Calibri"/>
        <family val="2"/>
        <scheme val="minor"/>
      </rPr>
      <t> </t>
    </r>
    <r>
      <rPr>
        <sz val="14"/>
        <color rgb="FF0B090B"/>
        <rFont val="Calibri"/>
        <family val="2"/>
        <scheme val="minor"/>
      </rPr>
      <t>is.</t>
    </r>
    <r>
      <rPr>
        <sz val="14"/>
        <color rgb="FF777777"/>
        <rFont val="Calibri"/>
        <family val="2"/>
        <scheme val="minor"/>
      </rPr>
      <t> </t>
    </r>
    <r>
      <rPr>
        <sz val="14"/>
        <color rgb="FF0B090B"/>
        <rFont val="Calibri"/>
        <family val="2"/>
        <scheme val="minor"/>
      </rPr>
      <t>Then</t>
    </r>
    <r>
      <rPr>
        <sz val="14"/>
        <color rgb="FF777777"/>
        <rFont val="Calibri"/>
        <family val="2"/>
        <scheme val="minor"/>
      </rPr>
      <t> </t>
    </r>
    <r>
      <rPr>
        <sz val="14"/>
        <color rgb="FF0B090B"/>
        <rFont val="Calibri"/>
        <family val="2"/>
        <scheme val="minor"/>
      </rPr>
      <t>you</t>
    </r>
    <r>
      <rPr>
        <sz val="14"/>
        <color rgb="FF777777"/>
        <rFont val="Calibri"/>
        <family val="2"/>
        <scheme val="minor"/>
      </rPr>
      <t> </t>
    </r>
    <r>
      <rPr>
        <sz val="14"/>
        <color rgb="FF0B090B"/>
        <rFont val="Calibri"/>
        <family val="2"/>
        <scheme val="minor"/>
      </rPr>
      <t>would</t>
    </r>
    <r>
      <rPr>
        <sz val="14"/>
        <color rgb="FF777777"/>
        <rFont val="Calibri"/>
        <family val="2"/>
        <scheme val="minor"/>
      </rPr>
      <t> </t>
    </r>
    <r>
      <rPr>
        <sz val="14"/>
        <color rgb="FF0B090B"/>
        <rFont val="Calibri"/>
        <family val="2"/>
        <scheme val="minor"/>
      </rPr>
      <t>do</t>
    </r>
    <r>
      <rPr>
        <sz val="14"/>
        <color rgb="FF777777"/>
        <rFont val="Calibri"/>
        <family val="2"/>
        <scheme val="minor"/>
      </rPr>
      <t> </t>
    </r>
    <r>
      <rPr>
        <sz val="14"/>
        <color rgb="FF0B090B"/>
        <rFont val="Calibri"/>
        <family val="2"/>
        <scheme val="minor"/>
      </rPr>
      <t>coreference</t>
    </r>
    <r>
      <rPr>
        <sz val="14"/>
        <color rgb="FF777777"/>
        <rFont val="Calibri"/>
        <family val="2"/>
        <scheme val="minor"/>
      </rPr>
      <t> </t>
    </r>
    <r>
      <rPr>
        <sz val="14"/>
        <color rgb="FF0B090B"/>
        <rFont val="Calibri"/>
        <family val="2"/>
        <scheme val="minor"/>
      </rPr>
      <t>analysis</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resolve</t>
    </r>
    <r>
      <rPr>
        <sz val="14"/>
        <color rgb="FF777777"/>
        <rFont val="Calibri"/>
        <family val="2"/>
        <scheme val="minor"/>
      </rPr>
      <t> </t>
    </r>
    <r>
      <rPr>
        <sz val="14"/>
        <color rgb="FF0B090B"/>
        <rFont val="Calibri"/>
        <family val="2"/>
        <scheme val="minor"/>
      </rPr>
      <t>pronouns</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other</t>
    </r>
    <r>
      <rPr>
        <sz val="14"/>
        <color rgb="FF777777"/>
        <rFont val="Calibri"/>
        <family val="2"/>
        <scheme val="minor"/>
      </rPr>
      <t> </t>
    </r>
    <r>
      <rPr>
        <sz val="14"/>
        <color rgb="FF0B090B"/>
        <rFont val="Calibri"/>
        <family val="2"/>
        <scheme val="minor"/>
      </rPr>
      <t>references</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those</t>
    </r>
    <r>
      <rPr>
        <sz val="14"/>
        <color rgb="FF777777"/>
        <rFont val="Calibri"/>
        <family val="2"/>
        <scheme val="minor"/>
      </rPr>
      <t> </t>
    </r>
    <r>
      <rPr>
        <sz val="14"/>
        <color rgb="FF0B090B"/>
        <rFont val="Calibri"/>
        <family val="2"/>
        <scheme val="minor"/>
      </rPr>
      <t>named</t>
    </r>
    <r>
      <rPr>
        <sz val="14"/>
        <color rgb="FF777777"/>
        <rFont val="Calibri"/>
        <family val="2"/>
        <scheme val="minor"/>
      </rPr>
      <t> </t>
    </r>
    <r>
      <rPr>
        <sz val="14"/>
        <color rgb="FF0B090B"/>
        <rFont val="Calibri"/>
        <family val="2"/>
        <scheme val="minor"/>
      </rPr>
      <t>entities,</t>
    </r>
    <r>
      <rPr>
        <sz val="14"/>
        <color rgb="FF777777"/>
        <rFont val="Calibri"/>
        <family val="2"/>
        <scheme val="minor"/>
      </rPr>
      <t> </t>
    </r>
    <r>
      <rPr>
        <sz val="14"/>
        <color rgb="FF0B090B"/>
        <rFont val="Calibri"/>
        <family val="2"/>
        <scheme val="minor"/>
      </rPr>
      <t>do</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temporal</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numerical</t>
    </r>
    <r>
      <rPr>
        <sz val="14"/>
        <color rgb="FF777777"/>
        <rFont val="Calibri"/>
        <family val="2"/>
        <scheme val="minor"/>
      </rPr>
      <t> </t>
    </r>
    <r>
      <rPr>
        <sz val="14"/>
        <color rgb="FF0B090B"/>
        <rFont val="Calibri"/>
        <family val="2"/>
        <scheme val="minor"/>
      </rPr>
      <t>expression</t>
    </r>
    <r>
      <rPr>
        <sz val="14"/>
        <color rgb="FF777777"/>
        <rFont val="Calibri"/>
        <family val="2"/>
        <scheme val="minor"/>
      </rPr>
      <t> </t>
    </r>
    <r>
      <rPr>
        <sz val="14"/>
        <color rgb="FF0B090B"/>
        <rFont val="Calibri"/>
        <family val="2"/>
        <scheme val="minor"/>
      </rPr>
      <t>extraction,</t>
    </r>
    <r>
      <rPr>
        <sz val="14"/>
        <color rgb="FF777777"/>
        <rFont val="Calibri"/>
        <family val="2"/>
        <scheme val="minor"/>
      </rPr>
      <t> </t>
    </r>
    <r>
      <rPr>
        <sz val="14"/>
        <color rgb="FF0B090B"/>
        <rFont val="Calibri"/>
        <family val="2"/>
        <scheme val="minor"/>
      </rPr>
      <t>identify</t>
    </r>
    <r>
      <rPr>
        <sz val="14"/>
        <color rgb="FF777777"/>
        <rFont val="Calibri"/>
        <family val="2"/>
        <scheme val="minor"/>
      </rPr>
      <t> </t>
    </r>
    <r>
      <rPr>
        <sz val="14"/>
        <color rgb="FF0B090B"/>
        <rFont val="Calibri"/>
        <family val="2"/>
        <scheme val="minor"/>
      </rPr>
      <t>events,</t>
    </r>
    <r>
      <rPr>
        <sz val="14"/>
        <color rgb="FF777777"/>
        <rFont val="Calibri"/>
        <family val="2"/>
        <scheme val="minor"/>
      </rPr>
      <t> </t>
    </r>
    <r>
      <rPr>
        <sz val="14"/>
        <color rgb="FF0B090B"/>
        <rFont val="Calibri"/>
        <family val="2"/>
        <scheme val="minor"/>
      </rPr>
      <t>then</t>
    </r>
    <r>
      <rPr>
        <sz val="14"/>
        <color rgb="FF777777"/>
        <rFont val="Calibri"/>
        <family val="2"/>
        <scheme val="minor"/>
      </rPr>
      <t> </t>
    </r>
    <r>
      <rPr>
        <sz val="14"/>
        <color rgb="FF0B090B"/>
        <rFont val="Calibri"/>
        <family val="2"/>
        <scheme val="minor"/>
      </rPr>
      <t>do</t>
    </r>
    <r>
      <rPr>
        <sz val="14"/>
        <color rgb="FF777777"/>
        <rFont val="Calibri"/>
        <family val="2"/>
        <scheme val="minor"/>
      </rPr>
      <t> </t>
    </r>
    <r>
      <rPr>
        <sz val="14"/>
        <color rgb="FF0B090B"/>
        <rFont val="Calibri"/>
        <family val="2"/>
        <scheme val="minor"/>
      </rPr>
      <t>relation</t>
    </r>
    <r>
      <rPr>
        <sz val="14"/>
        <color rgb="FF777777"/>
        <rFont val="Calibri"/>
        <family val="2"/>
        <scheme val="minor"/>
      </rPr>
      <t> </t>
    </r>
    <r>
      <rPr>
        <sz val="14"/>
        <color rgb="FF0B090B"/>
        <rFont val="Calibri"/>
        <family val="2"/>
        <scheme val="minor"/>
      </rPr>
      <t>extraction,</t>
    </r>
    <r>
      <rPr>
        <sz val="14"/>
        <color rgb="FF777777"/>
        <rFont val="Calibri"/>
        <family val="2"/>
        <scheme val="minor"/>
      </rPr>
      <t> </t>
    </r>
    <r>
      <rPr>
        <sz val="14"/>
        <color rgb="FF0B090B"/>
        <rFont val="Calibri"/>
        <family val="2"/>
        <scheme val="minor"/>
      </rPr>
      <t>which</t>
    </r>
    <r>
      <rPr>
        <sz val="14"/>
        <color rgb="FF777777"/>
        <rFont val="Calibri"/>
        <family val="2"/>
        <scheme val="minor"/>
      </rPr>
      <t> </t>
    </r>
    <r>
      <rPr>
        <sz val="14"/>
        <color rgb="FF0B090B"/>
        <rFont val="Calibri"/>
        <family val="2"/>
        <scheme val="minor"/>
      </rPr>
      <t>is</t>
    </r>
    <r>
      <rPr>
        <sz val="14"/>
        <color rgb="FF777777"/>
        <rFont val="Calibri"/>
        <family val="2"/>
        <scheme val="minor"/>
      </rPr>
      <t> </t>
    </r>
    <r>
      <rPr>
        <sz val="14"/>
        <color rgb="FF0B090B"/>
        <rFont val="Calibri"/>
        <family val="2"/>
        <scheme val="minor"/>
      </rPr>
      <t>detecting</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relations</t>
    </r>
    <r>
      <rPr>
        <sz val="14"/>
        <color rgb="FF777777"/>
        <rFont val="Calibri"/>
        <family val="2"/>
        <scheme val="minor"/>
      </rPr>
      <t> </t>
    </r>
    <r>
      <rPr>
        <sz val="14"/>
        <color rgb="FF0B090B"/>
        <rFont val="Calibri"/>
        <family val="2"/>
        <scheme val="minor"/>
      </rPr>
      <t>between</t>
    </r>
    <r>
      <rPr>
        <sz val="14"/>
        <color rgb="FF777777"/>
        <rFont val="Calibri"/>
        <family val="2"/>
        <scheme val="minor"/>
      </rPr>
      <t> </t>
    </r>
    <r>
      <rPr>
        <sz val="14"/>
        <color rgb="FF0B090B"/>
        <rFont val="Calibri"/>
        <family val="2"/>
        <scheme val="minor"/>
      </rPr>
      <t>those,</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then,</t>
    </r>
    <r>
      <rPr>
        <sz val="14"/>
        <color rgb="FF777777"/>
        <rFont val="Calibri"/>
        <family val="2"/>
        <scheme val="minor"/>
      </rPr>
      <t> </t>
    </r>
    <r>
      <rPr>
        <sz val="14"/>
        <color rgb="FF0B090B"/>
        <rFont val="Calibri"/>
        <family val="2"/>
        <scheme val="minor"/>
      </rPr>
      <t>finally,</t>
    </r>
    <r>
      <rPr>
        <sz val="14"/>
        <color rgb="FF777777"/>
        <rFont val="Calibri"/>
        <family val="2"/>
        <scheme val="minor"/>
      </rPr>
      <t> </t>
    </r>
    <r>
      <rPr>
        <sz val="14"/>
        <color rgb="FF0B090B"/>
        <rFont val="Calibri"/>
        <family val="2"/>
        <scheme val="minor"/>
      </rPr>
      <t>do</t>
    </r>
    <r>
      <rPr>
        <sz val="14"/>
        <color rgb="FF777777"/>
        <rFont val="Calibri"/>
        <family val="2"/>
        <scheme val="minor"/>
      </rPr>
      <t> </t>
    </r>
    <r>
      <rPr>
        <sz val="14"/>
        <color rgb="FF0B090B"/>
        <rFont val="Calibri"/>
        <family val="2"/>
        <scheme val="minor"/>
      </rPr>
      <t>template</t>
    </r>
    <r>
      <rPr>
        <sz val="14"/>
        <color rgb="FF777777"/>
        <rFont val="Calibri"/>
        <family val="2"/>
        <scheme val="minor"/>
      </rPr>
      <t> </t>
    </r>
    <r>
      <rPr>
        <sz val="14"/>
        <color rgb="FF0B090B"/>
        <rFont val="Calibri"/>
        <family val="2"/>
        <scheme val="minor"/>
      </rPr>
      <t>analysis.</t>
    </r>
  </si>
  <si>
    <r>
      <t>So </t>
    </r>
    <r>
      <rPr>
        <sz val="14"/>
        <color rgb="FF0B090B"/>
        <rFont val="Calibri"/>
        <family val="2"/>
        <scheme val="minor"/>
      </rPr>
      <t>we're</t>
    </r>
    <r>
      <rPr>
        <sz val="14"/>
        <color rgb="FF777777"/>
        <rFont val="Calibri"/>
        <family val="2"/>
        <scheme val="minor"/>
      </rPr>
      <t> </t>
    </r>
    <r>
      <rPr>
        <sz val="14"/>
        <color rgb="FF0B090B"/>
        <rFont val="Calibri"/>
        <family val="2"/>
        <scheme val="minor"/>
      </rPr>
      <t>going</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give in</t>
    </r>
    <r>
      <rPr>
        <sz val="14"/>
        <color rgb="FF777777"/>
        <rFont val="Calibri"/>
        <family val="2"/>
        <scheme val="minor"/>
      </rPr>
      <t> </t>
    </r>
    <r>
      <rPr>
        <sz val="14"/>
        <color rgb="FF0B090B"/>
        <rFont val="Calibri"/>
        <family val="2"/>
        <scheme val="minor"/>
      </rPr>
      <t>more</t>
    </r>
    <r>
      <rPr>
        <sz val="14"/>
        <color rgb="FF777777"/>
        <rFont val="Calibri"/>
        <family val="2"/>
        <scheme val="minor"/>
      </rPr>
      <t> </t>
    </r>
    <r>
      <rPr>
        <sz val="14"/>
        <color rgb="FF0B090B"/>
        <rFont val="Calibri"/>
        <family val="2"/>
        <scheme val="minor"/>
      </rPr>
      <t>detail</t>
    </r>
    <r>
      <rPr>
        <sz val="14"/>
        <color rgb="FF777777"/>
        <rFont val="Calibri"/>
        <family val="2"/>
        <scheme val="minor"/>
      </rPr>
      <t> </t>
    </r>
    <r>
      <rPr>
        <sz val="14"/>
        <color rgb="FF0B090B"/>
        <rFont val="Calibri"/>
        <family val="2"/>
        <scheme val="minor"/>
      </rPr>
      <t>here</t>
    </r>
    <r>
      <rPr>
        <sz val="14"/>
        <color rgb="FF777777"/>
        <rFont val="Calibri"/>
        <family val="2"/>
        <scheme val="minor"/>
      </rPr>
      <t> </t>
    </r>
    <r>
      <rPr>
        <sz val="14"/>
        <color rgb="FF0B090B"/>
        <rFont val="Calibri"/>
        <family val="2"/>
        <scheme val="minor"/>
      </rPr>
      <t>two</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important</t>
    </r>
    <r>
      <rPr>
        <sz val="14"/>
        <color rgb="FF777777"/>
        <rFont val="Calibri"/>
        <family val="2"/>
        <scheme val="minor"/>
      </rPr>
      <t> </t>
    </r>
    <r>
      <rPr>
        <sz val="14"/>
        <color rgb="FF0B090B"/>
        <rFont val="Calibri"/>
        <family val="2"/>
        <scheme val="minor"/>
      </rPr>
      <t>ones,</t>
    </r>
    <r>
      <rPr>
        <sz val="14"/>
        <color rgb="FF777777"/>
        <rFont val="Calibri"/>
        <family val="2"/>
        <scheme val="minor"/>
      </rPr>
      <t> </t>
    </r>
    <r>
      <rPr>
        <sz val="14"/>
        <color rgb="FF0B090B"/>
        <rFont val="Calibri"/>
        <family val="2"/>
        <scheme val="minor"/>
      </rPr>
      <t>which</t>
    </r>
    <r>
      <rPr>
        <sz val="14"/>
        <color rgb="FF777777"/>
        <rFont val="Calibri"/>
        <family val="2"/>
        <scheme val="minor"/>
      </rPr>
      <t> </t>
    </r>
    <r>
      <rPr>
        <sz val="14"/>
        <color rgb="FF0B090B"/>
        <rFont val="Calibri"/>
        <family val="2"/>
        <scheme val="minor"/>
      </rPr>
      <t>are</t>
    </r>
    <r>
      <rPr>
        <sz val="14"/>
        <color rgb="FF777777"/>
        <rFont val="Calibri"/>
        <family val="2"/>
        <scheme val="minor"/>
      </rPr>
      <t> </t>
    </r>
    <r>
      <rPr>
        <sz val="14"/>
        <color rgb="FF0B090B"/>
        <rFont val="Calibri"/>
        <family val="2"/>
        <scheme val="minor"/>
      </rPr>
      <t>named</t>
    </r>
    <r>
      <rPr>
        <sz val="14"/>
        <color rgb="FF777777"/>
        <rFont val="Calibri"/>
        <family val="2"/>
        <scheme val="minor"/>
      </rPr>
      <t> </t>
    </r>
    <r>
      <rPr>
        <sz val="14"/>
        <color rgb="FF0B090B"/>
        <rFont val="Calibri"/>
        <family val="2"/>
        <scheme val="minor"/>
      </rPr>
      <t>entity</t>
    </r>
    <r>
      <rPr>
        <sz val="14"/>
        <color rgb="FF777777"/>
        <rFont val="Calibri"/>
        <family val="2"/>
        <scheme val="minor"/>
      </rPr>
      <t> </t>
    </r>
    <r>
      <rPr>
        <sz val="14"/>
        <color rgb="FF0B090B"/>
        <rFont val="Calibri"/>
        <family val="2"/>
        <scheme val="minor"/>
      </rPr>
      <t>recognition</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relation</t>
    </r>
    <r>
      <rPr>
        <sz val="14"/>
        <color rgb="FF777777"/>
        <rFont val="Calibri"/>
        <family val="2"/>
        <scheme val="minor"/>
      </rPr>
      <t> </t>
    </r>
    <r>
      <rPr>
        <sz val="14"/>
        <color rgb="FF0B090B"/>
        <rFont val="Calibri"/>
        <family val="2"/>
        <scheme val="minor"/>
      </rPr>
      <t>extraction.</t>
    </r>
  </si>
  <si>
    <r>
      <t>So </t>
    </r>
    <r>
      <rPr>
        <sz val="14"/>
        <color rgb="FF0B090B"/>
        <rFont val="Calibri"/>
        <family val="2"/>
        <scheme val="minor"/>
      </rPr>
      <t>the</t>
    </r>
    <r>
      <rPr>
        <sz val="14"/>
        <color rgb="FF777777"/>
        <rFont val="Calibri"/>
        <family val="2"/>
        <scheme val="minor"/>
      </rPr>
      <t> </t>
    </r>
    <r>
      <rPr>
        <sz val="14"/>
        <color rgb="FF0B090B"/>
        <rFont val="Calibri"/>
        <family val="2"/>
        <scheme val="minor"/>
      </rPr>
      <t>task</t>
    </r>
    <r>
      <rPr>
        <sz val="14"/>
        <color rgb="FF777777"/>
        <rFont val="Calibri"/>
        <family val="2"/>
        <scheme val="minor"/>
      </rPr>
      <t> </t>
    </r>
    <r>
      <rPr>
        <sz val="14"/>
        <color rgb="FF0B090B"/>
        <rFont val="Calibri"/>
        <family val="2"/>
        <scheme val="minor"/>
      </rPr>
      <t>is</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find</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classify</t>
    </r>
    <r>
      <rPr>
        <sz val="14"/>
        <color rgb="FF777777"/>
        <rFont val="Calibri"/>
        <family val="2"/>
        <scheme val="minor"/>
      </rPr>
      <t> </t>
    </r>
    <r>
      <rPr>
        <sz val="14"/>
        <color rgb="FF0B090B"/>
        <rFont val="Calibri"/>
        <family val="2"/>
        <scheme val="minor"/>
      </rPr>
      <t>all</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named</t>
    </r>
    <r>
      <rPr>
        <sz val="14"/>
        <color rgb="FF777777"/>
        <rFont val="Calibri"/>
        <family val="2"/>
        <scheme val="minor"/>
      </rPr>
      <t> </t>
    </r>
    <r>
      <rPr>
        <sz val="14"/>
        <color rgb="FF0B090B"/>
        <rFont val="Calibri"/>
        <family val="2"/>
        <scheme val="minor"/>
      </rPr>
      <t>entities</t>
    </r>
    <r>
      <rPr>
        <sz val="14"/>
        <color rgb="FF777777"/>
        <rFont val="Calibri"/>
        <family val="2"/>
        <scheme val="minor"/>
      </rPr>
      <t> </t>
    </r>
    <r>
      <rPr>
        <sz val="14"/>
        <color rgb="FF0B090B"/>
        <rFont val="Calibri"/>
        <family val="2"/>
        <scheme val="minor"/>
      </rPr>
      <t>in</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text.</t>
    </r>
    <r>
      <rPr>
        <sz val="14"/>
        <color rgb="FF777777"/>
        <rFont val="Calibri"/>
        <family val="2"/>
        <scheme val="minor"/>
      </rPr>
      <t> </t>
    </r>
    <r>
      <rPr>
        <sz val="14"/>
        <color rgb="FF0B090B"/>
        <rFont val="Calibri"/>
        <family val="2"/>
        <scheme val="minor"/>
      </rPr>
      <t>So</t>
    </r>
    <r>
      <rPr>
        <sz val="14"/>
        <color rgb="FF777777"/>
        <rFont val="Calibri"/>
        <family val="2"/>
        <scheme val="minor"/>
      </rPr>
      <t> </t>
    </r>
    <r>
      <rPr>
        <sz val="14"/>
        <color rgb="FF0B090B"/>
        <rFont val="Calibri"/>
        <family val="2"/>
        <scheme val="minor"/>
      </rPr>
      <t>we</t>
    </r>
    <r>
      <rPr>
        <sz val="14"/>
        <color rgb="FF777777"/>
        <rFont val="Calibri"/>
        <family val="2"/>
        <scheme val="minor"/>
      </rPr>
      <t> </t>
    </r>
    <r>
      <rPr>
        <sz val="14"/>
        <color rgb="FF0B090B"/>
        <rFont val="Calibri"/>
        <family val="2"/>
        <scheme val="minor"/>
      </rPr>
      <t>have</t>
    </r>
    <r>
      <rPr>
        <sz val="14"/>
        <color rgb="FF777777"/>
        <rFont val="Calibri"/>
        <family val="2"/>
        <scheme val="minor"/>
      </rPr>
      <t> </t>
    </r>
    <r>
      <rPr>
        <sz val="14"/>
        <color rgb="FF0B090B"/>
        <rFont val="Calibri"/>
        <family val="2"/>
        <scheme val="minor"/>
      </rPr>
      <t>talked</t>
    </r>
    <r>
      <rPr>
        <sz val="14"/>
        <color rgb="FF777777"/>
        <rFont val="Calibri"/>
        <family val="2"/>
        <scheme val="minor"/>
      </rPr>
      <t> </t>
    </r>
    <r>
      <rPr>
        <sz val="14"/>
        <color rgb="FF0B090B"/>
        <rFont val="Calibri"/>
        <family val="2"/>
        <scheme val="minor"/>
      </rPr>
      <t>before</t>
    </r>
    <r>
      <rPr>
        <sz val="14"/>
        <color rgb="FF777777"/>
        <rFont val="Calibri"/>
        <family val="2"/>
        <scheme val="minor"/>
      </rPr>
      <t> </t>
    </r>
    <r>
      <rPr>
        <sz val="14"/>
        <color rgb="FF0B090B"/>
        <rFont val="Calibri"/>
        <family val="2"/>
        <scheme val="minor"/>
      </rPr>
      <t>about</t>
    </r>
    <r>
      <rPr>
        <sz val="14"/>
        <color rgb="FF777777"/>
        <rFont val="Calibri"/>
        <family val="2"/>
        <scheme val="minor"/>
      </rPr>
      <t> </t>
    </r>
    <r>
      <rPr>
        <sz val="14"/>
        <color rgb="FF0B090B"/>
        <rFont val="Calibri"/>
        <family val="2"/>
        <scheme val="minor"/>
      </rPr>
      <t>all</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dimensions</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an</t>
    </r>
    <r>
      <rPr>
        <sz val="14"/>
        <color rgb="FF777777"/>
        <rFont val="Calibri"/>
        <family val="2"/>
        <scheme val="minor"/>
      </rPr>
      <t> </t>
    </r>
    <r>
      <rPr>
        <sz val="14"/>
        <color rgb="FF0B090B"/>
        <rFont val="Calibri"/>
        <family val="2"/>
        <scheme val="minor"/>
      </rPr>
      <t>entity</t>
    </r>
    <r>
      <rPr>
        <sz val="14"/>
        <color rgb="FF777777"/>
        <rFont val="Calibri"/>
        <family val="2"/>
        <scheme val="minor"/>
      </rPr>
      <t> </t>
    </r>
    <r>
      <rPr>
        <sz val="14"/>
        <color rgb="FF0B090B"/>
        <rFont val="Calibri"/>
        <family val="2"/>
        <scheme val="minor"/>
      </rPr>
      <t>in</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text.</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so</t>
    </r>
    <r>
      <rPr>
        <sz val="14"/>
        <color rgb="FF777777"/>
        <rFont val="Calibri"/>
        <family val="2"/>
        <scheme val="minor"/>
      </rPr>
      <t> </t>
    </r>
    <r>
      <rPr>
        <sz val="14"/>
        <color rgb="FF0B090B"/>
        <rFont val="Calibri"/>
        <family val="2"/>
        <scheme val="minor"/>
      </rPr>
      <t>a</t>
    </r>
    <r>
      <rPr>
        <sz val="14"/>
        <color rgb="FF777777"/>
        <rFont val="Calibri"/>
        <family val="2"/>
        <scheme val="minor"/>
      </rPr>
      <t> </t>
    </r>
    <r>
      <rPr>
        <sz val="14"/>
        <color rgb="FF0B090B"/>
        <rFont val="Calibri"/>
        <family val="2"/>
        <scheme val="minor"/>
      </rPr>
      <t>named</t>
    </r>
    <r>
      <rPr>
        <sz val="14"/>
        <color rgb="FF777777"/>
        <rFont val="Calibri"/>
        <family val="2"/>
        <scheme val="minor"/>
      </rPr>
      <t> </t>
    </r>
    <r>
      <rPr>
        <sz val="14"/>
        <color rgb="FF0B090B"/>
        <rFont val="Calibri"/>
        <family val="2"/>
        <scheme val="minor"/>
      </rPr>
      <t>entity</t>
    </r>
    <r>
      <rPr>
        <sz val="14"/>
        <color rgb="FF777777"/>
        <rFont val="Calibri"/>
        <family val="2"/>
        <scheme val="minor"/>
      </rPr>
      <t> </t>
    </r>
    <r>
      <rPr>
        <sz val="14"/>
        <color rgb="FF0B090B"/>
        <rFont val="Calibri"/>
        <family val="2"/>
        <scheme val="minor"/>
      </rPr>
      <t>is</t>
    </r>
    <r>
      <rPr>
        <sz val="14"/>
        <color rgb="FF777777"/>
        <rFont val="Calibri"/>
        <family val="2"/>
        <scheme val="minor"/>
      </rPr>
      <t> </t>
    </r>
    <r>
      <rPr>
        <sz val="14"/>
        <color rgb="FF0B090B"/>
        <rFont val="Calibri"/>
        <family val="2"/>
        <scheme val="minor"/>
      </rPr>
      <t>any</t>
    </r>
    <r>
      <rPr>
        <sz val="14"/>
        <color rgb="FF777777"/>
        <rFont val="Calibri"/>
        <family val="2"/>
        <scheme val="minor"/>
      </rPr>
      <t> </t>
    </r>
    <r>
      <rPr>
        <sz val="14"/>
        <color rgb="FF0B090B"/>
        <rFont val="Calibri"/>
        <family val="2"/>
        <scheme val="minor"/>
      </rPr>
      <t>mention</t>
    </r>
    <r>
      <rPr>
        <sz val="14"/>
        <color rgb="FF777777"/>
        <rFont val="Calibri"/>
        <family val="2"/>
        <scheme val="minor"/>
      </rPr>
      <t> </t>
    </r>
    <r>
      <rPr>
        <sz val="14"/>
        <color rgb="FF0B090B"/>
        <rFont val="Calibri"/>
        <family val="2"/>
        <scheme val="minor"/>
      </rPr>
      <t>that</t>
    </r>
    <r>
      <rPr>
        <sz val="14"/>
        <color rgb="FF777777"/>
        <rFont val="Calibri"/>
        <family val="2"/>
        <scheme val="minor"/>
      </rPr>
      <t> </t>
    </r>
    <r>
      <rPr>
        <sz val="14"/>
        <color rgb="FF0B090B"/>
        <rFont val="Calibri"/>
        <family val="2"/>
        <scheme val="minor"/>
      </rPr>
      <t>has</t>
    </r>
    <r>
      <rPr>
        <sz val="14"/>
        <color rgb="FF777777"/>
        <rFont val="Calibri"/>
        <family val="2"/>
        <scheme val="minor"/>
      </rPr>
      <t> </t>
    </r>
    <r>
      <rPr>
        <sz val="14"/>
        <color rgb="FF0B090B"/>
        <rFont val="Calibri"/>
        <family val="2"/>
        <scheme val="minor"/>
      </rPr>
      <t>that</t>
    </r>
    <r>
      <rPr>
        <sz val="14"/>
        <color rgb="FF777777"/>
        <rFont val="Calibri"/>
        <family val="2"/>
        <scheme val="minor"/>
      </rPr>
      <t> </t>
    </r>
    <r>
      <rPr>
        <sz val="14"/>
        <color rgb="FF0B090B"/>
        <rFont val="Calibri"/>
        <family val="2"/>
        <scheme val="minor"/>
      </rPr>
      <t>name</t>
    </r>
    <r>
      <rPr>
        <sz val="14"/>
        <color rgb="FF777777"/>
        <rFont val="Calibri"/>
        <family val="2"/>
        <scheme val="minor"/>
      </rPr>
      <t> </t>
    </r>
    <r>
      <rPr>
        <sz val="14"/>
        <color rgb="FF0B090B"/>
        <rFont val="Calibri"/>
        <family val="2"/>
        <scheme val="minor"/>
      </rPr>
      <t>on</t>
    </r>
    <r>
      <rPr>
        <sz val="14"/>
        <color rgb="FF777777"/>
        <rFont val="Calibri"/>
        <family val="2"/>
        <scheme val="minor"/>
      </rPr>
      <t> </t>
    </r>
    <r>
      <rPr>
        <sz val="14"/>
        <color rgb="FF0B090B"/>
        <rFont val="Calibri"/>
        <family val="2"/>
        <scheme val="minor"/>
      </rPr>
      <t>it.</t>
    </r>
    <r>
      <rPr>
        <sz val="14"/>
        <color rgb="FF777777"/>
        <rFont val="Calibri"/>
        <family val="2"/>
        <scheme val="minor"/>
      </rPr>
      <t> </t>
    </r>
    <r>
      <rPr>
        <sz val="14"/>
        <color rgb="FF0B090B"/>
        <rFont val="Calibri"/>
        <family val="2"/>
        <scheme val="minor"/>
      </rPr>
      <t>So</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all</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possible</t>
    </r>
    <r>
      <rPr>
        <sz val="14"/>
        <color rgb="FF777777"/>
        <rFont val="Calibri"/>
        <family val="2"/>
        <scheme val="minor"/>
      </rPr>
      <t> </t>
    </r>
    <r>
      <rPr>
        <sz val="14"/>
        <color rgb="FF0B090B"/>
        <rFont val="Calibri"/>
        <family val="2"/>
        <scheme val="minor"/>
      </rPr>
      <t>mentions</t>
    </r>
    <r>
      <rPr>
        <sz val="14"/>
        <color rgb="FF777777"/>
        <rFont val="Calibri"/>
        <family val="2"/>
        <scheme val="minor"/>
      </rPr>
      <t> </t>
    </r>
    <r>
      <rPr>
        <sz val="14"/>
        <color rgb="FF0B090B"/>
        <rFont val="Calibri"/>
        <family val="2"/>
        <scheme val="minor"/>
      </rPr>
      <t>in</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story--</t>
    </r>
    <r>
      <rPr>
        <sz val="14"/>
        <color rgb="FF777777"/>
        <rFont val="Calibri"/>
        <family val="2"/>
        <scheme val="minor"/>
      </rPr>
      <t> </t>
    </r>
    <r>
      <rPr>
        <sz val="14"/>
        <color rgb="FF0B090B"/>
        <rFont val="Calibri"/>
        <family val="2"/>
        <scheme val="minor"/>
      </rPr>
      <t>for</t>
    </r>
    <r>
      <rPr>
        <sz val="14"/>
        <color rgb="FF777777"/>
        <rFont val="Calibri"/>
        <family val="2"/>
        <scheme val="minor"/>
      </rPr>
      <t> </t>
    </r>
    <r>
      <rPr>
        <sz val="14"/>
        <color rgb="FF0B090B"/>
        <rFont val="Calibri"/>
        <family val="2"/>
        <scheme val="minor"/>
      </rPr>
      <t>example,</t>
    </r>
    <r>
      <rPr>
        <sz val="14"/>
        <color rgb="FF777777"/>
        <rFont val="Calibri"/>
        <family val="2"/>
        <scheme val="minor"/>
      </rPr>
      <t> </t>
    </r>
    <r>
      <rPr>
        <sz val="14"/>
        <color rgb="FF0B090B"/>
        <rFont val="Calibri"/>
        <family val="2"/>
        <scheme val="minor"/>
      </rPr>
      <t>if</t>
    </r>
    <r>
      <rPr>
        <sz val="14"/>
        <color rgb="FF777777"/>
        <rFont val="Calibri"/>
        <family val="2"/>
        <scheme val="minor"/>
      </rPr>
      <t> </t>
    </r>
    <r>
      <rPr>
        <sz val="14"/>
        <color rgb="FF0B090B"/>
        <rFont val="Calibri"/>
        <family val="2"/>
        <scheme val="minor"/>
      </rPr>
      <t>it's</t>
    </r>
    <r>
      <rPr>
        <sz val="14"/>
        <color rgb="FF777777"/>
        <rFont val="Calibri"/>
        <family val="2"/>
        <scheme val="minor"/>
      </rPr>
      <t> </t>
    </r>
    <r>
      <rPr>
        <sz val="14"/>
        <color rgb="FF0B090B"/>
        <rFont val="Calibri"/>
        <family val="2"/>
        <scheme val="minor"/>
      </rPr>
      <t>a</t>
    </r>
    <r>
      <rPr>
        <sz val="14"/>
        <color rgb="FF777777"/>
        <rFont val="Calibri"/>
        <family val="2"/>
        <scheme val="minor"/>
      </rPr>
      <t> </t>
    </r>
    <r>
      <rPr>
        <sz val="14"/>
        <color rgb="FF0B090B"/>
        <rFont val="Calibri"/>
        <family val="2"/>
        <scheme val="minor"/>
      </rPr>
      <t>story</t>
    </r>
    <r>
      <rPr>
        <sz val="14"/>
        <color rgb="FF777777"/>
        <rFont val="Calibri"/>
        <family val="2"/>
        <scheme val="minor"/>
      </rPr>
      <t> </t>
    </r>
    <r>
      <rPr>
        <sz val="14"/>
        <color rgb="FF0B090B"/>
        <rFont val="Calibri"/>
        <family val="2"/>
        <scheme val="minor"/>
      </rPr>
      <t>about</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Kansas</t>
    </r>
    <r>
      <rPr>
        <sz val="14"/>
        <color rgb="FF777777"/>
        <rFont val="Calibri"/>
        <family val="2"/>
        <scheme val="minor"/>
      </rPr>
      <t> </t>
    </r>
    <r>
      <rPr>
        <sz val="14"/>
        <color rgb="FF0B090B"/>
        <rFont val="Calibri"/>
        <family val="2"/>
        <scheme val="minor"/>
      </rPr>
      <t>Jayhawks,</t>
    </r>
    <r>
      <rPr>
        <sz val="14"/>
        <color rgb="FF777777"/>
        <rFont val="Calibri"/>
        <family val="2"/>
        <scheme val="minor"/>
      </rPr>
      <t> </t>
    </r>
    <r>
      <rPr>
        <sz val="14"/>
        <color rgb="FF0B090B"/>
        <rFont val="Calibri"/>
        <family val="2"/>
        <scheme val="minor"/>
      </rPr>
      <t>which</t>
    </r>
    <r>
      <rPr>
        <sz val="14"/>
        <color rgb="FF777777"/>
        <rFont val="Calibri"/>
        <family val="2"/>
        <scheme val="minor"/>
      </rPr>
      <t> </t>
    </r>
    <r>
      <rPr>
        <sz val="14"/>
        <color rgb="FF0B090B"/>
        <rFont val="Calibri"/>
        <family val="2"/>
        <scheme val="minor"/>
      </rPr>
      <t>is</t>
    </r>
    <r>
      <rPr>
        <sz val="14"/>
        <color rgb="FF777777"/>
        <rFont val="Calibri"/>
        <family val="2"/>
        <scheme val="minor"/>
      </rPr>
      <t> </t>
    </r>
    <r>
      <rPr>
        <sz val="14"/>
        <color rgb="FF0B090B"/>
        <rFont val="Calibri"/>
        <family val="2"/>
        <scheme val="minor"/>
      </rPr>
      <t>a</t>
    </r>
    <r>
      <rPr>
        <sz val="14"/>
        <color rgb="FF777777"/>
        <rFont val="Calibri"/>
        <family val="2"/>
        <scheme val="minor"/>
      </rPr>
      <t> </t>
    </r>
    <r>
      <rPr>
        <sz val="14"/>
        <color rgb="FF0B090B"/>
        <rFont val="Calibri"/>
        <family val="2"/>
        <scheme val="minor"/>
      </rPr>
      <t>sports</t>
    </r>
    <r>
      <rPr>
        <sz val="14"/>
        <color rgb="FF777777"/>
        <rFont val="Calibri"/>
        <family val="2"/>
        <scheme val="minor"/>
      </rPr>
      <t> </t>
    </r>
    <r>
      <rPr>
        <sz val="14"/>
        <color rgb="FF0B090B"/>
        <rFont val="Calibri"/>
        <family val="2"/>
        <scheme val="minor"/>
      </rPr>
      <t>team,</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team</t>
    </r>
    <r>
      <rPr>
        <sz val="14"/>
        <color rgb="FF777777"/>
        <rFont val="Calibri"/>
        <family val="2"/>
        <scheme val="minor"/>
      </rPr>
      <t> </t>
    </r>
    <r>
      <rPr>
        <sz val="14"/>
        <color rgb="FF0B090B"/>
        <rFont val="Calibri"/>
        <family val="2"/>
        <scheme val="minor"/>
      </rPr>
      <t>might</t>
    </r>
    <r>
      <rPr>
        <sz val="14"/>
        <color rgb="FF777777"/>
        <rFont val="Calibri"/>
        <family val="2"/>
        <scheme val="minor"/>
      </rPr>
      <t> </t>
    </r>
    <r>
      <rPr>
        <sz val="14"/>
        <color rgb="FF0B090B"/>
        <rFont val="Calibri"/>
        <family val="2"/>
        <scheme val="minor"/>
      </rPr>
      <t>be</t>
    </r>
    <r>
      <rPr>
        <sz val="14"/>
        <color rgb="FF777777"/>
        <rFont val="Calibri"/>
        <family val="2"/>
        <scheme val="minor"/>
      </rPr>
      <t> </t>
    </r>
    <r>
      <rPr>
        <sz val="14"/>
        <color rgb="FF0B090B"/>
        <rFont val="Calibri"/>
        <family val="2"/>
        <scheme val="minor"/>
      </rPr>
      <t>referred</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as</t>
    </r>
    <r>
      <rPr>
        <sz val="14"/>
        <color rgb="FF777777"/>
        <rFont val="Calibri"/>
        <family val="2"/>
        <scheme val="minor"/>
      </rPr>
      <t> </t>
    </r>
    <r>
      <rPr>
        <sz val="14"/>
        <color rgb="FF0B090B"/>
        <rFont val="Calibri"/>
        <family val="2"/>
        <scheme val="minor"/>
      </rPr>
      <t>Kansas</t>
    </r>
    <r>
      <rPr>
        <sz val="14"/>
        <color rgb="FF777777"/>
        <rFont val="Calibri"/>
        <family val="2"/>
        <scheme val="minor"/>
      </rPr>
      <t> </t>
    </r>
    <r>
      <rPr>
        <sz val="14"/>
        <color rgb="FF0B090B"/>
        <rFont val="Calibri"/>
        <family val="2"/>
        <scheme val="minor"/>
      </rPr>
      <t>or</t>
    </r>
    <r>
      <rPr>
        <sz val="14"/>
        <color rgb="FF777777"/>
        <rFont val="Calibri"/>
        <family val="2"/>
        <scheme val="minor"/>
      </rPr>
      <t> </t>
    </r>
    <r>
      <rPr>
        <sz val="14"/>
        <color rgb="FF0B090B"/>
        <rFont val="Calibri"/>
        <family val="2"/>
        <scheme val="minor"/>
      </rPr>
      <t>as</t>
    </r>
    <r>
      <rPr>
        <sz val="14"/>
        <color rgb="FF777777"/>
        <rFont val="Calibri"/>
        <family val="2"/>
        <scheme val="minor"/>
      </rPr>
      <t> </t>
    </r>
    <r>
      <rPr>
        <sz val="14"/>
        <color rgb="FF0B090B"/>
        <rFont val="Calibri"/>
        <family val="2"/>
        <scheme val="minor"/>
      </rPr>
      <t>Jayhawks</t>
    </r>
    <r>
      <rPr>
        <sz val="14"/>
        <color rgb="FF777777"/>
        <rFont val="Calibri"/>
        <family val="2"/>
        <scheme val="minor"/>
      </rPr>
      <t> </t>
    </r>
    <r>
      <rPr>
        <sz val="14"/>
        <color rgb="FF0B090B"/>
        <rFont val="Calibri"/>
        <family val="2"/>
        <scheme val="minor"/>
      </rPr>
      <t>or</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team</t>
    </r>
    <r>
      <rPr>
        <sz val="14"/>
        <color rgb="FF777777"/>
        <rFont val="Calibri"/>
        <family val="2"/>
        <scheme val="minor"/>
      </rPr>
      <t> </t>
    </r>
    <r>
      <rPr>
        <sz val="14"/>
        <color rgb="FF0B090B"/>
        <rFont val="Calibri"/>
        <family val="2"/>
        <scheme val="minor"/>
      </rPr>
      <t>or</t>
    </r>
    <r>
      <rPr>
        <sz val="14"/>
        <color rgb="FF777777"/>
        <rFont val="Calibri"/>
        <family val="2"/>
        <scheme val="minor"/>
      </rPr>
      <t> </t>
    </r>
    <r>
      <rPr>
        <sz val="14"/>
        <color rgb="FF0B090B"/>
        <rFont val="Calibri"/>
        <family val="2"/>
        <scheme val="minor"/>
      </rPr>
      <t>it</t>
    </r>
    <r>
      <rPr>
        <sz val="14"/>
        <color rgb="FF777777"/>
        <rFont val="Calibri"/>
        <family val="2"/>
        <scheme val="minor"/>
      </rPr>
      <t> </t>
    </r>
    <r>
      <rPr>
        <sz val="14"/>
        <color rgb="FF0B090B"/>
        <rFont val="Calibri"/>
        <family val="2"/>
        <scheme val="minor"/>
      </rPr>
      <t>or</t>
    </r>
    <r>
      <rPr>
        <sz val="14"/>
        <color rgb="FF777777"/>
        <rFont val="Calibri"/>
        <family val="2"/>
        <scheme val="minor"/>
      </rPr>
      <t> </t>
    </r>
    <r>
      <rPr>
        <sz val="14"/>
        <color rgb="FF0B090B"/>
        <rFont val="Calibri"/>
        <family val="2"/>
        <scheme val="minor"/>
      </rPr>
      <t>they,</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ones</t>
    </r>
    <r>
      <rPr>
        <sz val="14"/>
        <color rgb="FF777777"/>
        <rFont val="Calibri"/>
        <family val="2"/>
        <scheme val="minor"/>
      </rPr>
      <t> </t>
    </r>
    <r>
      <rPr>
        <sz val="14"/>
        <color rgb="FF0B090B"/>
        <rFont val="Calibri"/>
        <family val="2"/>
        <scheme val="minor"/>
      </rPr>
      <t>Kansas</t>
    </r>
    <r>
      <rPr>
        <sz val="14"/>
        <color rgb="FF777777"/>
        <rFont val="Calibri"/>
        <family val="2"/>
        <scheme val="minor"/>
      </rPr>
      <t> </t>
    </r>
    <r>
      <rPr>
        <sz val="14"/>
        <color rgb="FF0B090B"/>
        <rFont val="Calibri"/>
        <family val="2"/>
        <scheme val="minor"/>
      </rPr>
      <t>Jayhawks,</t>
    </r>
    <r>
      <rPr>
        <sz val="14"/>
        <color rgb="FF777777"/>
        <rFont val="Calibri"/>
        <family val="2"/>
        <scheme val="minor"/>
      </rPr>
      <t> </t>
    </r>
    <r>
      <rPr>
        <sz val="14"/>
        <color rgb="FF0B090B"/>
        <rFont val="Calibri"/>
        <family val="2"/>
        <scheme val="minor"/>
      </rPr>
      <t>Kansas,</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Jayhawks</t>
    </r>
    <r>
      <rPr>
        <sz val="14"/>
        <color rgb="FF777777"/>
        <rFont val="Calibri"/>
        <family val="2"/>
        <scheme val="minor"/>
      </rPr>
      <t> </t>
    </r>
    <r>
      <rPr>
        <sz val="14"/>
        <color rgb="FF0B090B"/>
        <rFont val="Calibri"/>
        <family val="2"/>
        <scheme val="minor"/>
      </rPr>
      <t>would</t>
    </r>
    <r>
      <rPr>
        <sz val="14"/>
        <color rgb="FF777777"/>
        <rFont val="Calibri"/>
        <family val="2"/>
        <scheme val="minor"/>
      </rPr>
      <t> </t>
    </r>
    <r>
      <rPr>
        <sz val="14"/>
        <color rgb="FF0B090B"/>
        <rFont val="Calibri"/>
        <family val="2"/>
        <scheme val="minor"/>
      </rPr>
      <t>all</t>
    </r>
    <r>
      <rPr>
        <sz val="14"/>
        <color rgb="FF777777"/>
        <rFont val="Calibri"/>
        <family val="2"/>
        <scheme val="minor"/>
      </rPr>
      <t> </t>
    </r>
    <r>
      <rPr>
        <sz val="14"/>
        <color rgb="FF0B090B"/>
        <rFont val="Calibri"/>
        <family val="2"/>
        <scheme val="minor"/>
      </rPr>
      <t>be</t>
    </r>
    <r>
      <rPr>
        <sz val="14"/>
        <color rgb="FF777777"/>
        <rFont val="Calibri"/>
        <family val="2"/>
        <scheme val="minor"/>
      </rPr>
      <t> </t>
    </r>
    <r>
      <rPr>
        <sz val="14"/>
        <color rgb="FF0B090B"/>
        <rFont val="Calibri"/>
        <family val="2"/>
        <scheme val="minor"/>
      </rPr>
      <t>considered</t>
    </r>
    <r>
      <rPr>
        <sz val="14"/>
        <color rgb="FF777777"/>
        <rFont val="Calibri"/>
        <family val="2"/>
        <scheme val="minor"/>
      </rPr>
      <t> </t>
    </r>
    <r>
      <rPr>
        <sz val="14"/>
        <color rgb="FF0B090B"/>
        <rFont val="Calibri"/>
        <family val="2"/>
        <scheme val="minor"/>
      </rPr>
      <t>named</t>
    </r>
    <r>
      <rPr>
        <sz val="14"/>
        <color rgb="FF777777"/>
        <rFont val="Calibri"/>
        <family val="2"/>
        <scheme val="minor"/>
      </rPr>
      <t> </t>
    </r>
    <r>
      <rPr>
        <sz val="14"/>
        <color rgb="FF0B090B"/>
        <rFont val="Calibri"/>
        <family val="2"/>
        <scheme val="minor"/>
      </rPr>
      <t>entities.</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almost</t>
    </r>
    <r>
      <rPr>
        <sz val="14"/>
        <color rgb="FF777777"/>
        <rFont val="Calibri"/>
        <family val="2"/>
        <scheme val="minor"/>
      </rPr>
      <t> </t>
    </r>
    <r>
      <rPr>
        <sz val="14"/>
        <color rgb="FF0B090B"/>
        <rFont val="Calibri"/>
        <family val="2"/>
        <scheme val="minor"/>
      </rPr>
      <t>always,</t>
    </r>
    <r>
      <rPr>
        <sz val="14"/>
        <color rgb="FF777777"/>
        <rFont val="Calibri"/>
        <family val="2"/>
        <scheme val="minor"/>
      </rPr>
      <t> </t>
    </r>
    <r>
      <rPr>
        <sz val="14"/>
        <color rgb="FF0B090B"/>
        <rFont val="Calibri"/>
        <family val="2"/>
        <scheme val="minor"/>
      </rPr>
      <t>these</t>
    </r>
    <r>
      <rPr>
        <sz val="14"/>
        <color rgb="FF777777"/>
        <rFont val="Calibri"/>
        <family val="2"/>
        <scheme val="minor"/>
      </rPr>
      <t> </t>
    </r>
    <r>
      <rPr>
        <sz val="14"/>
        <color rgb="FF0B090B"/>
        <rFont val="Calibri"/>
        <family val="2"/>
        <scheme val="minor"/>
      </rPr>
      <t>names</t>
    </r>
    <r>
      <rPr>
        <sz val="14"/>
        <color rgb="FF777777"/>
        <rFont val="Calibri"/>
        <family val="2"/>
        <scheme val="minor"/>
      </rPr>
      <t> </t>
    </r>
    <r>
      <rPr>
        <sz val="14"/>
        <color rgb="FF0B090B"/>
        <rFont val="Calibri"/>
        <family val="2"/>
        <scheme val="minor"/>
      </rPr>
      <t>are</t>
    </r>
    <r>
      <rPr>
        <sz val="14"/>
        <color rgb="FF777777"/>
        <rFont val="Calibri"/>
        <family val="2"/>
        <scheme val="minor"/>
      </rPr>
      <t> </t>
    </r>
    <r>
      <rPr>
        <sz val="14"/>
        <color rgb="FF0B090B"/>
        <rFont val="Calibri"/>
        <family val="2"/>
        <scheme val="minor"/>
      </rPr>
      <t>capitalized,</t>
    </r>
    <r>
      <rPr>
        <sz val="14"/>
        <color rgb="FF777777"/>
        <rFont val="Calibri"/>
        <family val="2"/>
        <scheme val="minor"/>
      </rPr>
      <t> </t>
    </r>
    <r>
      <rPr>
        <sz val="14"/>
        <color rgb="FF0B090B"/>
        <rFont val="Calibri"/>
        <family val="2"/>
        <scheme val="minor"/>
      </rPr>
      <t>not</t>
    </r>
    <r>
      <rPr>
        <sz val="14"/>
        <color rgb="FF777777"/>
        <rFont val="Calibri"/>
        <family val="2"/>
        <scheme val="minor"/>
      </rPr>
      <t> </t>
    </r>
    <r>
      <rPr>
        <sz val="14"/>
        <color rgb="FF0B090B"/>
        <rFont val="Calibri"/>
        <family val="2"/>
        <scheme val="minor"/>
      </rPr>
      <t>necessarily.</t>
    </r>
  </si>
  <si>
    <r>
      <t>So </t>
    </r>
    <r>
      <rPr>
        <sz val="14"/>
        <color rgb="FF0B090B"/>
        <rFont val="Calibri"/>
        <family val="2"/>
        <scheme val="minor"/>
      </rPr>
      <t>in</t>
    </r>
    <r>
      <rPr>
        <sz val="14"/>
        <color rgb="FF777777"/>
        <rFont val="Calibri"/>
        <family val="2"/>
        <scheme val="minor"/>
      </rPr>
      <t> </t>
    </r>
    <r>
      <rPr>
        <sz val="14"/>
        <color rgb="FF0B090B"/>
        <rFont val="Calibri"/>
        <family val="2"/>
        <scheme val="minor"/>
      </rPr>
      <t>order</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find</t>
    </r>
    <r>
      <rPr>
        <sz val="14"/>
        <color rgb="FF777777"/>
        <rFont val="Calibri"/>
        <family val="2"/>
        <scheme val="minor"/>
      </rPr>
      <t> </t>
    </r>
    <r>
      <rPr>
        <sz val="14"/>
        <color rgb="FF0B090B"/>
        <rFont val="Calibri"/>
        <family val="2"/>
        <scheme val="minor"/>
      </rPr>
      <t>them,</t>
    </r>
    <r>
      <rPr>
        <sz val="14"/>
        <color rgb="FF777777"/>
        <rFont val="Calibri"/>
        <family val="2"/>
        <scheme val="minor"/>
      </rPr>
      <t> </t>
    </r>
    <r>
      <rPr>
        <sz val="14"/>
        <color rgb="FF0B090B"/>
        <rFont val="Calibri"/>
        <family val="2"/>
        <scheme val="minor"/>
      </rPr>
      <t>we</t>
    </r>
    <r>
      <rPr>
        <sz val="14"/>
        <color rgb="FF777777"/>
        <rFont val="Calibri"/>
        <family val="2"/>
        <scheme val="minor"/>
      </rPr>
      <t> </t>
    </r>
    <r>
      <rPr>
        <sz val="14"/>
        <color rgb="FF0B090B"/>
        <rFont val="Calibri"/>
        <family val="2"/>
        <scheme val="minor"/>
      </rPr>
      <t>need</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find</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span</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text.</t>
    </r>
    <r>
      <rPr>
        <sz val="14"/>
        <color rgb="FF777777"/>
        <rFont val="Calibri"/>
        <family val="2"/>
        <scheme val="minor"/>
      </rPr>
      <t> </t>
    </r>
    <r>
      <rPr>
        <sz val="14"/>
        <color rgb="FF0B090B"/>
        <rFont val="Calibri"/>
        <family val="2"/>
        <scheme val="minor"/>
      </rPr>
      <t>That</t>
    </r>
    <r>
      <rPr>
        <sz val="14"/>
        <color rgb="FF777777"/>
        <rFont val="Calibri"/>
        <family val="2"/>
        <scheme val="minor"/>
      </rPr>
      <t> </t>
    </r>
    <r>
      <rPr>
        <sz val="14"/>
        <color rgb="FF0B090B"/>
        <rFont val="Calibri"/>
        <family val="2"/>
        <scheme val="minor"/>
      </rPr>
      <t>means,</t>
    </r>
    <r>
      <rPr>
        <sz val="14"/>
        <color rgb="FF777777"/>
        <rFont val="Calibri"/>
        <family val="2"/>
        <scheme val="minor"/>
      </rPr>
      <t> </t>
    </r>
    <r>
      <rPr>
        <sz val="14"/>
        <color rgb="FF0B090B"/>
        <rFont val="Calibri"/>
        <family val="2"/>
        <scheme val="minor"/>
      </rPr>
      <t>for</t>
    </r>
    <r>
      <rPr>
        <sz val="14"/>
        <color rgb="FF777777"/>
        <rFont val="Calibri"/>
        <family val="2"/>
        <scheme val="minor"/>
      </rPr>
      <t> </t>
    </r>
    <r>
      <rPr>
        <sz val="14"/>
        <color rgb="FF0B090B"/>
        <rFont val="Calibri"/>
        <family val="2"/>
        <scheme val="minor"/>
      </rPr>
      <t>example,</t>
    </r>
    <r>
      <rPr>
        <sz val="14"/>
        <color rgb="FF777777"/>
        <rFont val="Calibri"/>
        <family val="2"/>
        <scheme val="minor"/>
      </rPr>
      <t> </t>
    </r>
    <r>
      <rPr>
        <sz val="14"/>
        <color rgb="FF0B090B"/>
        <rFont val="Calibri"/>
        <family val="2"/>
        <scheme val="minor"/>
      </rPr>
      <t>if</t>
    </r>
    <r>
      <rPr>
        <sz val="14"/>
        <color rgb="FF777777"/>
        <rFont val="Calibri"/>
        <family val="2"/>
        <scheme val="minor"/>
      </rPr>
      <t> </t>
    </r>
    <r>
      <rPr>
        <sz val="14"/>
        <color rgb="FF0B090B"/>
        <rFont val="Calibri"/>
        <family val="2"/>
        <scheme val="minor"/>
      </rPr>
      <t>it's</t>
    </r>
    <r>
      <rPr>
        <sz val="14"/>
        <color rgb="FF777777"/>
        <rFont val="Calibri"/>
        <family val="2"/>
        <scheme val="minor"/>
      </rPr>
      <t> </t>
    </r>
    <r>
      <rPr>
        <sz val="14"/>
        <color rgb="FF0B090B"/>
        <rFont val="Calibri"/>
        <family val="2"/>
        <scheme val="minor"/>
      </rPr>
      <t>a</t>
    </r>
    <r>
      <rPr>
        <sz val="14"/>
        <color rgb="FF777777"/>
        <rFont val="Calibri"/>
        <family val="2"/>
        <scheme val="minor"/>
      </rPr>
      <t> </t>
    </r>
    <r>
      <rPr>
        <sz val="14"/>
        <color rgb="FF0B090B"/>
        <rFont val="Calibri"/>
        <family val="2"/>
        <scheme val="minor"/>
      </rPr>
      <t>two-word</t>
    </r>
    <r>
      <rPr>
        <sz val="14"/>
        <color rgb="FF777777"/>
        <rFont val="Calibri"/>
        <family val="2"/>
        <scheme val="minor"/>
      </rPr>
      <t> </t>
    </r>
    <r>
      <rPr>
        <sz val="14"/>
        <color rgb="FF0B090B"/>
        <rFont val="Calibri"/>
        <family val="2"/>
        <scheme val="minor"/>
      </rPr>
      <t>named</t>
    </r>
    <r>
      <rPr>
        <sz val="14"/>
        <color rgb="FF777777"/>
        <rFont val="Calibri"/>
        <family val="2"/>
        <scheme val="minor"/>
      </rPr>
      <t> </t>
    </r>
    <r>
      <rPr>
        <sz val="14"/>
        <color rgb="FF0B090B"/>
        <rFont val="Calibri"/>
        <family val="2"/>
        <scheme val="minor"/>
      </rPr>
      <t>entity,</t>
    </r>
    <r>
      <rPr>
        <sz val="14"/>
        <color rgb="FF777777"/>
        <rFont val="Calibri"/>
        <family val="2"/>
        <scheme val="minor"/>
      </rPr>
      <t> </t>
    </r>
    <r>
      <rPr>
        <sz val="14"/>
        <color rgb="FF0B090B"/>
        <rFont val="Calibri"/>
        <family val="2"/>
        <scheme val="minor"/>
      </rPr>
      <t>find</t>
    </r>
    <r>
      <rPr>
        <sz val="14"/>
        <color rgb="FF777777"/>
        <rFont val="Calibri"/>
        <family val="2"/>
        <scheme val="minor"/>
      </rPr>
      <t> </t>
    </r>
    <r>
      <rPr>
        <sz val="14"/>
        <color rgb="FF0B090B"/>
        <rFont val="Calibri"/>
        <family val="2"/>
        <scheme val="minor"/>
      </rPr>
      <t>where</t>
    </r>
    <r>
      <rPr>
        <sz val="14"/>
        <color rgb="FF777777"/>
        <rFont val="Calibri"/>
        <family val="2"/>
        <scheme val="minor"/>
      </rPr>
      <t> </t>
    </r>
    <r>
      <rPr>
        <sz val="14"/>
        <color rgb="FF0B090B"/>
        <rFont val="Calibri"/>
        <family val="2"/>
        <scheme val="minor"/>
      </rPr>
      <t>those</t>
    </r>
    <r>
      <rPr>
        <sz val="14"/>
        <color rgb="FF777777"/>
        <rFont val="Calibri"/>
        <family val="2"/>
        <scheme val="minor"/>
      </rPr>
      <t> </t>
    </r>
    <r>
      <rPr>
        <sz val="14"/>
        <color rgb="FF0B090B"/>
        <rFont val="Calibri"/>
        <family val="2"/>
        <scheme val="minor"/>
      </rPr>
      <t>words</t>
    </r>
    <r>
      <rPr>
        <sz val="14"/>
        <color rgb="FF777777"/>
        <rFont val="Calibri"/>
        <family val="2"/>
        <scheme val="minor"/>
      </rPr>
      <t> </t>
    </r>
    <r>
      <rPr>
        <sz val="14"/>
        <color rgb="FF0B090B"/>
        <rFont val="Calibri"/>
        <family val="2"/>
        <scheme val="minor"/>
      </rPr>
      <t>are.</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you</t>
    </r>
    <r>
      <rPr>
        <sz val="14"/>
        <color rgb="FF777777"/>
        <rFont val="Calibri"/>
        <family val="2"/>
        <scheme val="minor"/>
      </rPr>
      <t> </t>
    </r>
    <r>
      <rPr>
        <sz val="14"/>
        <color rgb="FF0B090B"/>
        <rFont val="Calibri"/>
        <family val="2"/>
        <scheme val="minor"/>
      </rPr>
      <t>can,</t>
    </r>
    <r>
      <rPr>
        <sz val="14"/>
        <color rgb="FF777777"/>
        <rFont val="Calibri"/>
        <family val="2"/>
        <scheme val="minor"/>
      </rPr>
      <t> </t>
    </r>
    <r>
      <rPr>
        <sz val="14"/>
        <color rgb="FF0B090B"/>
        <rFont val="Calibri"/>
        <family val="2"/>
        <scheme val="minor"/>
      </rPr>
      <t>in</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case</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company</t>
    </r>
    <r>
      <rPr>
        <sz val="14"/>
        <color rgb="FF777777"/>
        <rFont val="Calibri"/>
        <family val="2"/>
        <scheme val="minor"/>
      </rPr>
      <t> </t>
    </r>
    <r>
      <rPr>
        <sz val="14"/>
        <color rgb="FF0B090B"/>
        <rFont val="Calibri"/>
        <family val="2"/>
        <scheme val="minor"/>
      </rPr>
      <t>names,</t>
    </r>
    <r>
      <rPr>
        <sz val="14"/>
        <color rgb="FF777777"/>
        <rFont val="Calibri"/>
        <family val="2"/>
        <scheme val="minor"/>
      </rPr>
      <t> </t>
    </r>
    <r>
      <rPr>
        <sz val="14"/>
        <color rgb="FF0B090B"/>
        <rFont val="Calibri"/>
        <family val="2"/>
        <scheme val="minor"/>
      </rPr>
      <t>have</t>
    </r>
    <r>
      <rPr>
        <sz val="14"/>
        <color rgb="FF777777"/>
        <rFont val="Calibri"/>
        <family val="2"/>
        <scheme val="minor"/>
      </rPr>
      <t> </t>
    </r>
    <r>
      <rPr>
        <sz val="14"/>
        <color rgb="FF0B090B"/>
        <rFont val="Calibri"/>
        <family val="2"/>
        <scheme val="minor"/>
      </rPr>
      <t>quite</t>
    </r>
    <r>
      <rPr>
        <sz val="14"/>
        <color rgb="FF777777"/>
        <rFont val="Calibri"/>
        <family val="2"/>
        <scheme val="minor"/>
      </rPr>
      <t> </t>
    </r>
    <r>
      <rPr>
        <sz val="14"/>
        <color rgb="FF0B090B"/>
        <rFont val="Calibri"/>
        <family val="2"/>
        <scheme val="minor"/>
      </rPr>
      <t>long</t>
    </r>
    <r>
      <rPr>
        <sz val="14"/>
        <color rgb="FF777777"/>
        <rFont val="Calibri"/>
        <family val="2"/>
        <scheme val="minor"/>
      </rPr>
      <t> </t>
    </r>
    <r>
      <rPr>
        <sz val="14"/>
        <color rgb="FF0B090B"/>
        <rFont val="Calibri"/>
        <family val="2"/>
        <scheme val="minor"/>
      </rPr>
      <t>names,</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you</t>
    </r>
    <r>
      <rPr>
        <sz val="14"/>
        <color rgb="FF777777"/>
        <rFont val="Calibri"/>
        <family val="2"/>
        <scheme val="minor"/>
      </rPr>
      <t> </t>
    </r>
    <r>
      <rPr>
        <sz val="14"/>
        <color rgb="FF0B090B"/>
        <rFont val="Calibri"/>
        <family val="2"/>
        <scheme val="minor"/>
      </rPr>
      <t>need</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find</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extent</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names.</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not</t>
    </r>
    <r>
      <rPr>
        <sz val="14"/>
        <color rgb="FF777777"/>
        <rFont val="Calibri"/>
        <family val="2"/>
        <scheme val="minor"/>
      </rPr>
      <t> </t>
    </r>
    <r>
      <rPr>
        <sz val="14"/>
        <color rgb="FF0B090B"/>
        <rFont val="Calibri"/>
        <family val="2"/>
        <scheme val="minor"/>
      </rPr>
      <t>all</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words</t>
    </r>
    <r>
      <rPr>
        <sz val="14"/>
        <color rgb="FF777777"/>
        <rFont val="Calibri"/>
        <family val="2"/>
        <scheme val="minor"/>
      </rPr>
      <t> </t>
    </r>
    <r>
      <rPr>
        <sz val="14"/>
        <color rgb="FF0B090B"/>
        <rFont val="Calibri"/>
        <family val="2"/>
        <scheme val="minor"/>
      </rPr>
      <t>might</t>
    </r>
    <r>
      <rPr>
        <sz val="14"/>
        <color rgb="FF777777"/>
        <rFont val="Calibri"/>
        <family val="2"/>
        <scheme val="minor"/>
      </rPr>
      <t> </t>
    </r>
    <r>
      <rPr>
        <sz val="14"/>
        <color rgb="FF0B090B"/>
        <rFont val="Calibri"/>
        <family val="2"/>
        <scheme val="minor"/>
      </rPr>
      <t>be</t>
    </r>
    <r>
      <rPr>
        <sz val="14"/>
        <color rgb="FF777777"/>
        <rFont val="Calibri"/>
        <family val="2"/>
        <scheme val="minor"/>
      </rPr>
      <t> </t>
    </r>
    <r>
      <rPr>
        <sz val="14"/>
        <color rgb="FF0B090B"/>
        <rFont val="Calibri"/>
        <family val="2"/>
        <scheme val="minor"/>
      </rPr>
      <t>capitalized</t>
    </r>
    <r>
      <rPr>
        <sz val="14"/>
        <color rgb="FF777777"/>
        <rFont val="Calibri"/>
        <family val="2"/>
        <scheme val="minor"/>
      </rPr>
      <t> </t>
    </r>
    <r>
      <rPr>
        <sz val="14"/>
        <color rgb="FF0B090B"/>
        <rFont val="Calibri"/>
        <family val="2"/>
        <scheme val="minor"/>
      </rPr>
      <t>because</t>
    </r>
    <r>
      <rPr>
        <sz val="14"/>
        <color rgb="FF777777"/>
        <rFont val="Calibri"/>
        <family val="2"/>
        <scheme val="minor"/>
      </rPr>
      <t> </t>
    </r>
    <r>
      <rPr>
        <sz val="14"/>
        <color rgb="FF0B090B"/>
        <rFont val="Calibri"/>
        <family val="2"/>
        <scheme val="minor"/>
      </rPr>
      <t>you</t>
    </r>
    <r>
      <rPr>
        <sz val="14"/>
        <color rgb="FF777777"/>
        <rFont val="Calibri"/>
        <family val="2"/>
        <scheme val="minor"/>
      </rPr>
      <t> </t>
    </r>
    <r>
      <rPr>
        <sz val="14"/>
        <color rgb="FF0B090B"/>
        <rFont val="Calibri"/>
        <family val="2"/>
        <scheme val="minor"/>
      </rPr>
      <t>might</t>
    </r>
    <r>
      <rPr>
        <sz val="14"/>
        <color rgb="FF777777"/>
        <rFont val="Calibri"/>
        <family val="2"/>
        <scheme val="minor"/>
      </rPr>
      <t> </t>
    </r>
    <r>
      <rPr>
        <sz val="14"/>
        <color rgb="FF0B090B"/>
        <rFont val="Calibri"/>
        <family val="2"/>
        <scheme val="minor"/>
      </rPr>
      <t>have</t>
    </r>
    <r>
      <rPr>
        <sz val="14"/>
        <color rgb="FF777777"/>
        <rFont val="Calibri"/>
        <family val="2"/>
        <scheme val="minor"/>
      </rPr>
      <t> </t>
    </r>
    <r>
      <rPr>
        <sz val="14"/>
        <color rgb="FF0B090B"/>
        <rFont val="Calibri"/>
        <family val="2"/>
        <scheme val="minor"/>
      </rPr>
      <t>things</t>
    </r>
    <r>
      <rPr>
        <sz val="14"/>
        <color rgb="FF777777"/>
        <rFont val="Calibri"/>
        <family val="2"/>
        <scheme val="minor"/>
      </rPr>
      <t> </t>
    </r>
    <r>
      <rPr>
        <sz val="14"/>
        <color rgb="FF0B090B"/>
        <rFont val="Calibri"/>
        <family val="2"/>
        <scheme val="minor"/>
      </rPr>
      <t>like</t>
    </r>
    <r>
      <rPr>
        <sz val="14"/>
        <color rgb="FF777777"/>
        <rFont val="Calibri"/>
        <family val="2"/>
        <scheme val="minor"/>
      </rPr>
      <t> </t>
    </r>
    <r>
      <rPr>
        <sz val="14"/>
        <color rgb="FF0B090B"/>
        <rFont val="Calibri"/>
        <family val="2"/>
        <scheme val="minor"/>
      </rPr>
      <t>prepositions</t>
    </r>
    <r>
      <rPr>
        <sz val="14"/>
        <color rgb="FF777777"/>
        <rFont val="Calibri"/>
        <family val="2"/>
        <scheme val="minor"/>
      </rPr>
      <t> </t>
    </r>
    <r>
      <rPr>
        <sz val="14"/>
        <color rgb="FF0B090B"/>
        <rFont val="Calibri"/>
        <family val="2"/>
        <scheme val="minor"/>
      </rPr>
      <t>internal</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name.</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then</t>
    </r>
    <r>
      <rPr>
        <sz val="14"/>
        <color rgb="FF777777"/>
        <rFont val="Calibri"/>
        <family val="2"/>
        <scheme val="minor"/>
      </rPr>
      <t> </t>
    </r>
    <r>
      <rPr>
        <sz val="14"/>
        <color rgb="FF0B090B"/>
        <rFont val="Calibri"/>
        <family val="2"/>
        <scheme val="minor"/>
      </rPr>
      <t>we</t>
    </r>
    <r>
      <rPr>
        <sz val="14"/>
        <color rgb="FF777777"/>
        <rFont val="Calibri"/>
        <family val="2"/>
        <scheme val="minor"/>
      </rPr>
      <t> </t>
    </r>
    <r>
      <rPr>
        <sz val="14"/>
        <color rgb="FF0B090B"/>
        <rFont val="Calibri"/>
        <family val="2"/>
        <scheme val="minor"/>
      </rPr>
      <t>classify</t>
    </r>
    <r>
      <rPr>
        <sz val="14"/>
        <color rgb="FF777777"/>
        <rFont val="Calibri"/>
        <family val="2"/>
        <scheme val="minor"/>
      </rPr>
      <t> </t>
    </r>
    <r>
      <rPr>
        <sz val="14"/>
        <color rgb="FF0B090B"/>
        <rFont val="Calibri"/>
        <family val="2"/>
        <scheme val="minor"/>
      </rPr>
      <t>as</t>
    </r>
    <r>
      <rPr>
        <sz val="14"/>
        <color rgb="FF777777"/>
        <rFont val="Calibri"/>
        <family val="2"/>
        <scheme val="minor"/>
      </rPr>
      <t> </t>
    </r>
    <r>
      <rPr>
        <sz val="14"/>
        <color rgb="FF0B090B"/>
        <rFont val="Calibri"/>
        <family val="2"/>
        <scheme val="minor"/>
      </rPr>
      <t>to</t>
    </r>
    <r>
      <rPr>
        <sz val="14"/>
        <color rgb="FF777777"/>
        <rFont val="Calibri"/>
        <family val="2"/>
        <scheme val="minor"/>
      </rPr>
      <t> </t>
    </r>
    <r>
      <rPr>
        <sz val="14"/>
        <color rgb="FF0B090B"/>
        <rFont val="Calibri"/>
        <family val="2"/>
        <scheme val="minor"/>
      </rPr>
      <t>determine</t>
    </r>
    <r>
      <rPr>
        <sz val="14"/>
        <color rgb="FF777777"/>
        <rFont val="Calibri"/>
        <family val="2"/>
        <scheme val="minor"/>
      </rPr>
      <t> </t>
    </r>
    <r>
      <rPr>
        <sz val="14"/>
        <color rgb="FF0B090B"/>
        <rFont val="Calibri"/>
        <family val="2"/>
        <scheme val="minor"/>
      </rPr>
      <t>the</t>
    </r>
    <r>
      <rPr>
        <sz val="14"/>
        <color rgb="FF777777"/>
        <rFont val="Calibri"/>
        <family val="2"/>
        <scheme val="minor"/>
      </rPr>
      <t> </t>
    </r>
    <r>
      <rPr>
        <sz val="14"/>
        <color rgb="FF0B090B"/>
        <rFont val="Calibri"/>
        <family val="2"/>
        <scheme val="minor"/>
      </rPr>
      <t>label.</t>
    </r>
  </si>
  <si>
    <r>
      <t>So </t>
    </r>
    <r>
      <rPr>
        <sz val="14"/>
        <color rgb="FF0B090B"/>
        <rFont val="Calibri"/>
        <family val="2"/>
        <scheme val="minor"/>
      </rPr>
      <t>let's</t>
    </r>
    <r>
      <rPr>
        <sz val="14"/>
        <color rgb="FF777777"/>
        <rFont val="Calibri"/>
        <family val="2"/>
        <scheme val="minor"/>
      </rPr>
      <t> </t>
    </r>
    <r>
      <rPr>
        <sz val="14"/>
        <color rgb="FF0B090B"/>
        <rFont val="Calibri"/>
        <family val="2"/>
        <scheme val="minor"/>
      </rPr>
      <t>look</t>
    </r>
    <r>
      <rPr>
        <sz val="14"/>
        <color rgb="FF777777"/>
        <rFont val="Calibri"/>
        <family val="2"/>
        <scheme val="minor"/>
      </rPr>
      <t> </t>
    </r>
    <r>
      <rPr>
        <sz val="14"/>
        <color rgb="FF0B090B"/>
        <rFont val="Calibri"/>
        <family val="2"/>
        <scheme val="minor"/>
      </rPr>
      <t>at</t>
    </r>
    <r>
      <rPr>
        <sz val="14"/>
        <color rgb="FF777777"/>
        <rFont val="Calibri"/>
        <family val="2"/>
        <scheme val="minor"/>
      </rPr>
      <t> </t>
    </r>
    <r>
      <rPr>
        <sz val="14"/>
        <color rgb="FF0B090B"/>
        <rFont val="Calibri"/>
        <family val="2"/>
        <scheme val="minor"/>
      </rPr>
      <t>some</t>
    </r>
    <r>
      <rPr>
        <sz val="14"/>
        <color rgb="FF777777"/>
        <rFont val="Calibri"/>
        <family val="2"/>
        <scheme val="minor"/>
      </rPr>
      <t> </t>
    </r>
    <r>
      <rPr>
        <sz val="14"/>
        <color rgb="FF0B090B"/>
        <rFont val="Calibri"/>
        <family val="2"/>
        <scheme val="minor"/>
      </rPr>
      <t>examples</t>
    </r>
    <r>
      <rPr>
        <sz val="14"/>
        <color rgb="FF777777"/>
        <rFont val="Calibri"/>
        <family val="2"/>
        <scheme val="minor"/>
      </rPr>
      <t> </t>
    </r>
    <r>
      <rPr>
        <sz val="14"/>
        <color rgb="FF0B090B"/>
        <rFont val="Calibri"/>
        <family val="2"/>
        <scheme val="minor"/>
      </rPr>
      <t>of</t>
    </r>
    <r>
      <rPr>
        <sz val="14"/>
        <color rgb="FF777777"/>
        <rFont val="Calibri"/>
        <family val="2"/>
        <scheme val="minor"/>
      </rPr>
      <t> </t>
    </r>
    <r>
      <rPr>
        <sz val="14"/>
        <color rgb="FF0B090B"/>
        <rFont val="Calibri"/>
        <family val="2"/>
        <scheme val="minor"/>
      </rPr>
      <t>label</t>
    </r>
    <r>
      <rPr>
        <sz val="14"/>
        <color rgb="FF777777"/>
        <rFont val="Calibri"/>
        <family val="2"/>
        <scheme val="minor"/>
      </rPr>
      <t> </t>
    </r>
    <r>
      <rPr>
        <sz val="14"/>
        <color rgb="FF0B090B"/>
        <rFont val="Calibri"/>
        <family val="2"/>
        <scheme val="minor"/>
      </rPr>
      <t>systems</t>
    </r>
    <r>
      <rPr>
        <sz val="14"/>
        <color rgb="FF777777"/>
        <rFont val="Calibri"/>
        <family val="2"/>
        <scheme val="minor"/>
      </rPr>
      <t> </t>
    </r>
    <r>
      <rPr>
        <sz val="14"/>
        <color rgb="FF0B090B"/>
        <rFont val="Calibri"/>
        <family val="2"/>
        <scheme val="minor"/>
      </rPr>
      <t>that</t>
    </r>
    <r>
      <rPr>
        <sz val="14"/>
        <color rgb="FF777777"/>
        <rFont val="Calibri"/>
        <family val="2"/>
        <scheme val="minor"/>
      </rPr>
      <t> </t>
    </r>
    <r>
      <rPr>
        <sz val="14"/>
        <color rgb="FF0B090B"/>
        <rFont val="Calibri"/>
        <family val="2"/>
        <scheme val="minor"/>
      </rPr>
      <t>people</t>
    </r>
    <r>
      <rPr>
        <sz val="14"/>
        <color rgb="FF777777"/>
        <rFont val="Calibri"/>
        <family val="2"/>
        <scheme val="minor"/>
      </rPr>
      <t> </t>
    </r>
    <r>
      <rPr>
        <sz val="14"/>
        <color rgb="FF0B090B"/>
        <rFont val="Calibri"/>
        <family val="2"/>
        <scheme val="minor"/>
      </rPr>
      <t>sometimes</t>
    </r>
    <r>
      <rPr>
        <sz val="14"/>
        <color rgb="FF777777"/>
        <rFont val="Calibri"/>
        <family val="2"/>
        <scheme val="minor"/>
      </rPr>
      <t> </t>
    </r>
    <r>
      <rPr>
        <sz val="14"/>
        <color rgb="FF0B090B"/>
        <rFont val="Calibri"/>
        <family val="2"/>
        <scheme val="minor"/>
      </rPr>
      <t>use</t>
    </r>
    <r>
      <rPr>
        <sz val="14"/>
        <color rgb="FF777777"/>
        <rFont val="Calibri"/>
        <family val="2"/>
        <scheme val="minor"/>
      </rPr>
      <t> </t>
    </r>
    <r>
      <rPr>
        <sz val="14"/>
        <color rgb="FF0B090B"/>
        <rFont val="Calibri"/>
        <family val="2"/>
        <scheme val="minor"/>
      </rPr>
      <t>for</t>
    </r>
    <r>
      <rPr>
        <sz val="14"/>
        <color rgb="FF777777"/>
        <rFont val="Calibri"/>
        <family val="2"/>
        <scheme val="minor"/>
      </rPr>
      <t> </t>
    </r>
    <r>
      <rPr>
        <sz val="14"/>
        <color rgb="FF0B090B"/>
        <rFont val="Calibri"/>
        <family val="2"/>
        <scheme val="minor"/>
      </rPr>
      <t>newswire</t>
    </r>
    <r>
      <rPr>
        <sz val="14"/>
        <color rgb="FF777777"/>
        <rFont val="Calibri"/>
        <family val="2"/>
        <scheme val="minor"/>
      </rPr>
      <t> </t>
    </r>
    <r>
      <rPr>
        <sz val="14"/>
        <color rgb="FF0B090B"/>
        <rFont val="Calibri"/>
        <family val="2"/>
        <scheme val="minor"/>
      </rPr>
      <t>text.</t>
    </r>
    <r>
      <rPr>
        <sz val="14"/>
        <color rgb="FF777777"/>
        <rFont val="Calibri"/>
        <family val="2"/>
        <scheme val="minor"/>
      </rPr>
      <t> </t>
    </r>
    <r>
      <rPr>
        <sz val="14"/>
        <color rgb="FF0B090B"/>
        <rFont val="Calibri"/>
        <family val="2"/>
        <scheme val="minor"/>
      </rPr>
      <t>So</t>
    </r>
    <r>
      <rPr>
        <sz val="14"/>
        <color rgb="FF777777"/>
        <rFont val="Calibri"/>
        <family val="2"/>
        <scheme val="minor"/>
      </rPr>
      <t> </t>
    </r>
    <r>
      <rPr>
        <sz val="14"/>
        <color rgb="FF0B090B"/>
        <rFont val="Calibri"/>
        <family val="2"/>
        <scheme val="minor"/>
      </rPr>
      <t>this</t>
    </r>
    <r>
      <rPr>
        <sz val="14"/>
        <color rgb="FF777777"/>
        <rFont val="Calibri"/>
        <family val="2"/>
        <scheme val="minor"/>
      </rPr>
      <t> </t>
    </r>
    <r>
      <rPr>
        <sz val="14"/>
        <color rgb="FF0B090B"/>
        <rFont val="Calibri"/>
        <family val="2"/>
        <scheme val="minor"/>
      </rPr>
      <t>particular</t>
    </r>
    <r>
      <rPr>
        <sz val="14"/>
        <color rgb="FF777777"/>
        <rFont val="Calibri"/>
        <family val="2"/>
        <scheme val="minor"/>
      </rPr>
      <t> </t>
    </r>
    <r>
      <rPr>
        <sz val="14"/>
        <color rgb="FF0B090B"/>
        <rFont val="Calibri"/>
        <family val="2"/>
        <scheme val="minor"/>
      </rPr>
      <t>system,</t>
    </r>
    <r>
      <rPr>
        <sz val="14"/>
        <color rgb="FF777777"/>
        <rFont val="Calibri"/>
        <family val="2"/>
        <scheme val="minor"/>
      </rPr>
      <t> </t>
    </r>
    <r>
      <rPr>
        <sz val="14"/>
        <color rgb="FF0B090B"/>
        <rFont val="Calibri"/>
        <family val="2"/>
        <scheme val="minor"/>
      </rPr>
      <t>that's</t>
    </r>
    <r>
      <rPr>
        <sz val="14"/>
        <color rgb="FF777777"/>
        <rFont val="Calibri"/>
        <family val="2"/>
        <scheme val="minor"/>
      </rPr>
      <t> </t>
    </r>
    <r>
      <rPr>
        <sz val="14"/>
        <color rgb="FF0B090B"/>
        <rFont val="Calibri"/>
        <family val="2"/>
        <scheme val="minor"/>
      </rPr>
      <t>been</t>
    </r>
    <r>
      <rPr>
        <sz val="14"/>
        <color rgb="FF777777"/>
        <rFont val="Calibri"/>
        <family val="2"/>
        <scheme val="minor"/>
      </rPr>
      <t> </t>
    </r>
    <r>
      <rPr>
        <sz val="14"/>
        <color rgb="FF0B090B"/>
        <rFont val="Calibri"/>
        <family val="2"/>
        <scheme val="minor"/>
      </rPr>
      <t>quite</t>
    </r>
    <r>
      <rPr>
        <sz val="14"/>
        <color rgb="FF777777"/>
        <rFont val="Calibri"/>
        <family val="2"/>
        <scheme val="minor"/>
      </rPr>
      <t> </t>
    </r>
    <r>
      <rPr>
        <sz val="14"/>
        <color rgb="FF0B090B"/>
        <rFont val="Calibri"/>
        <family val="2"/>
        <scheme val="minor"/>
      </rPr>
      <t>widely</t>
    </r>
    <r>
      <rPr>
        <sz val="14"/>
        <color rgb="FF777777"/>
        <rFont val="Calibri"/>
        <family val="2"/>
        <scheme val="minor"/>
      </rPr>
      <t> </t>
    </r>
    <r>
      <rPr>
        <sz val="14"/>
        <color rgb="FF0B090B"/>
        <rFont val="Calibri"/>
        <family val="2"/>
        <scheme val="minor"/>
      </rPr>
      <t>used,</t>
    </r>
    <r>
      <rPr>
        <sz val="14"/>
        <color rgb="FF777777"/>
        <rFont val="Calibri"/>
        <family val="2"/>
        <scheme val="minor"/>
      </rPr>
      <t> </t>
    </r>
    <r>
      <rPr>
        <sz val="14"/>
        <color rgb="FF0B090B"/>
        <rFont val="Calibri"/>
        <family val="2"/>
        <scheme val="minor"/>
      </rPr>
      <t>has</t>
    </r>
    <r>
      <rPr>
        <sz val="14"/>
        <color rgb="FF777777"/>
        <rFont val="Calibri"/>
        <family val="2"/>
        <scheme val="minor"/>
      </rPr>
      <t> </t>
    </r>
    <r>
      <rPr>
        <sz val="14"/>
        <color rgb="FF0B090B"/>
        <rFont val="Calibri"/>
        <family val="2"/>
        <scheme val="minor"/>
      </rPr>
      <t>seven</t>
    </r>
    <r>
      <rPr>
        <sz val="14"/>
        <color rgb="FF777777"/>
        <rFont val="Calibri"/>
        <family val="2"/>
        <scheme val="minor"/>
      </rPr>
      <t> </t>
    </r>
    <r>
      <rPr>
        <sz val="14"/>
        <color rgb="FF0B090B"/>
        <rFont val="Calibri"/>
        <family val="2"/>
        <scheme val="minor"/>
      </rPr>
      <t>label</t>
    </r>
    <r>
      <rPr>
        <sz val="14"/>
        <color rgb="FF777777"/>
        <rFont val="Calibri"/>
        <family val="2"/>
        <scheme val="minor"/>
      </rPr>
      <t> </t>
    </r>
    <r>
      <rPr>
        <sz val="14"/>
        <color rgb="FF0B090B"/>
        <rFont val="Calibri"/>
        <family val="2"/>
        <scheme val="minor"/>
      </rPr>
      <t>types--</t>
    </r>
    <r>
      <rPr>
        <sz val="14"/>
        <color rgb="FF777777"/>
        <rFont val="Calibri"/>
        <family val="2"/>
        <scheme val="minor"/>
      </rPr>
      <t> </t>
    </r>
    <r>
      <rPr>
        <sz val="14"/>
        <color rgb="FF0B090B"/>
        <rFont val="Calibri"/>
        <family val="2"/>
        <scheme val="minor"/>
      </rPr>
      <t>people,</t>
    </r>
    <r>
      <rPr>
        <sz val="14"/>
        <color rgb="FF777777"/>
        <rFont val="Calibri"/>
        <family val="2"/>
        <scheme val="minor"/>
      </rPr>
      <t> </t>
    </r>
    <r>
      <rPr>
        <sz val="14"/>
        <color rgb="FF0B090B"/>
        <rFont val="Calibri"/>
        <family val="2"/>
        <scheme val="minor"/>
      </rPr>
      <t>organization,</t>
    </r>
    <r>
      <rPr>
        <sz val="14"/>
        <color rgb="FF777777"/>
        <rFont val="Calibri"/>
        <family val="2"/>
        <scheme val="minor"/>
      </rPr>
      <t> </t>
    </r>
    <r>
      <rPr>
        <sz val="14"/>
        <color rgb="FF0B090B"/>
        <rFont val="Calibri"/>
        <family val="2"/>
        <scheme val="minor"/>
      </rPr>
      <t>location,</t>
    </r>
    <r>
      <rPr>
        <sz val="14"/>
        <color rgb="FF777777"/>
        <rFont val="Calibri"/>
        <family val="2"/>
        <scheme val="minor"/>
      </rPr>
      <t> </t>
    </r>
    <r>
      <rPr>
        <sz val="14"/>
        <color rgb="FF0B090B"/>
        <rFont val="Calibri"/>
        <family val="2"/>
        <scheme val="minor"/>
      </rPr>
      <t>geopolitical</t>
    </r>
    <r>
      <rPr>
        <sz val="14"/>
        <color rgb="FF777777"/>
        <rFont val="Calibri"/>
        <family val="2"/>
        <scheme val="minor"/>
      </rPr>
      <t> </t>
    </r>
    <r>
      <rPr>
        <sz val="14"/>
        <color rgb="FF0B090B"/>
        <rFont val="Calibri"/>
        <family val="2"/>
        <scheme val="minor"/>
      </rPr>
      <t>entity--</t>
    </r>
    <r>
      <rPr>
        <sz val="14"/>
        <color rgb="FF777777"/>
        <rFont val="Calibri"/>
        <family val="2"/>
        <scheme val="minor"/>
      </rPr>
      <t> </t>
    </r>
    <r>
      <rPr>
        <sz val="14"/>
        <color rgb="FF0B090B"/>
        <rFont val="Calibri"/>
        <family val="2"/>
        <scheme val="minor"/>
      </rPr>
      <t>I'm</t>
    </r>
    <r>
      <rPr>
        <sz val="14"/>
        <color rgb="FF777777"/>
        <rFont val="Calibri"/>
        <family val="2"/>
        <scheme val="minor"/>
      </rPr>
      <t> </t>
    </r>
    <r>
      <rPr>
        <sz val="14"/>
        <color rgb="FF0B090B"/>
        <rFont val="Calibri"/>
        <family val="2"/>
        <scheme val="minor"/>
      </rPr>
      <t>sorry,</t>
    </r>
    <r>
      <rPr>
        <sz val="14"/>
        <color rgb="FF777777"/>
        <rFont val="Calibri"/>
        <family val="2"/>
        <scheme val="minor"/>
      </rPr>
      <t> </t>
    </r>
    <r>
      <rPr>
        <sz val="14"/>
        <color rgb="FF0B090B"/>
        <rFont val="Calibri"/>
        <family val="2"/>
        <scheme val="minor"/>
      </rPr>
      <t>it</t>
    </r>
    <r>
      <rPr>
        <sz val="14"/>
        <color rgb="FF777777"/>
        <rFont val="Calibri"/>
        <family val="2"/>
        <scheme val="minor"/>
      </rPr>
      <t> </t>
    </r>
    <r>
      <rPr>
        <sz val="14"/>
        <color rgb="FF0B090B"/>
        <rFont val="Calibri"/>
        <family val="2"/>
        <scheme val="minor"/>
      </rPr>
      <t>has</t>
    </r>
    <r>
      <rPr>
        <sz val="14"/>
        <color rgb="FF777777"/>
        <rFont val="Calibri"/>
        <family val="2"/>
        <scheme val="minor"/>
      </rPr>
      <t> </t>
    </r>
    <r>
      <rPr>
        <sz val="14"/>
        <color rgb="FF0B090B"/>
        <rFont val="Calibri"/>
        <family val="2"/>
        <scheme val="minor"/>
      </rPr>
      <t>six--</t>
    </r>
    <r>
      <rPr>
        <sz val="14"/>
        <color rgb="FF777777"/>
        <rFont val="Calibri"/>
        <family val="2"/>
        <scheme val="minor"/>
      </rPr>
      <t> </t>
    </r>
    <r>
      <rPr>
        <sz val="14"/>
        <color rgb="FF0B090B"/>
        <rFont val="Calibri"/>
        <family val="2"/>
        <scheme val="minor"/>
      </rPr>
      <t>facility,</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vehicles.</t>
    </r>
    <r>
      <rPr>
        <sz val="14"/>
        <color rgb="FF777777"/>
        <rFont val="Calibri"/>
        <family val="2"/>
        <scheme val="minor"/>
      </rPr>
      <t> </t>
    </r>
    <r>
      <rPr>
        <sz val="14"/>
        <color rgb="FF0B090B"/>
        <rFont val="Calibri"/>
        <family val="2"/>
        <scheme val="minor"/>
      </rPr>
      <t>And</t>
    </r>
    <r>
      <rPr>
        <sz val="14"/>
        <color rgb="FF777777"/>
        <rFont val="Calibri"/>
        <family val="2"/>
        <scheme val="minor"/>
      </rPr>
      <t> </t>
    </r>
    <r>
      <rPr>
        <sz val="14"/>
        <color rgb="FF0B090B"/>
        <rFont val="Calibri"/>
        <family val="2"/>
        <scheme val="minor"/>
      </rPr>
      <t>some</t>
    </r>
    <r>
      <rPr>
        <sz val="14"/>
        <color rgb="FF777777"/>
        <rFont val="Calibri"/>
        <family val="2"/>
        <scheme val="minor"/>
      </rPr>
      <t> </t>
    </r>
    <r>
      <rPr>
        <sz val="14"/>
        <color rgb="FF0B090B"/>
        <rFont val="Calibri"/>
        <family val="2"/>
        <scheme val="minor"/>
      </rPr>
      <t>applications</t>
    </r>
    <r>
      <rPr>
        <sz val="14"/>
        <color rgb="FF777777"/>
        <rFont val="Calibri"/>
        <family val="2"/>
        <scheme val="minor"/>
      </rPr>
      <t> </t>
    </r>
    <r>
      <rPr>
        <sz val="14"/>
        <color rgb="FF0B090B"/>
        <rFont val="Calibri"/>
        <family val="2"/>
        <scheme val="minor"/>
      </rPr>
      <t>add</t>
    </r>
    <r>
      <rPr>
        <sz val="14"/>
        <color rgb="FF777777"/>
        <rFont val="Calibri"/>
        <family val="2"/>
        <scheme val="minor"/>
      </rPr>
      <t> </t>
    </r>
    <r>
      <rPr>
        <sz val="14"/>
        <color rgb="FF0B090B"/>
        <rFont val="Calibri"/>
        <family val="2"/>
        <scheme val="minor"/>
      </rPr>
      <t>many</t>
    </r>
    <r>
      <rPr>
        <sz val="14"/>
        <color rgb="FF777777"/>
        <rFont val="Calibri"/>
        <family val="2"/>
        <scheme val="minor"/>
      </rPr>
      <t> </t>
    </r>
    <r>
      <rPr>
        <sz val="14"/>
        <color rgb="FF0B090B"/>
        <rFont val="Calibri"/>
        <family val="2"/>
        <scheme val="minor"/>
      </rPr>
      <t>more</t>
    </r>
    <r>
      <rPr>
        <sz val="14"/>
        <color rgb="FF777777"/>
        <rFont val="Calibri"/>
        <family val="2"/>
        <scheme val="minor"/>
      </rPr>
      <t> </t>
    </r>
    <r>
      <rPr>
        <sz val="14"/>
        <color rgb="FF0B090B"/>
        <rFont val="Calibri"/>
        <family val="2"/>
        <scheme val="minor"/>
      </rPr>
      <t>specific</t>
    </r>
    <r>
      <rPr>
        <sz val="14"/>
        <color rgb="FF777777"/>
        <rFont val="Calibri"/>
        <family val="2"/>
        <scheme val="minor"/>
      </rPr>
      <t> </t>
    </r>
    <r>
      <rPr>
        <sz val="14"/>
        <color rgb="FF0B090B"/>
        <rFont val="Calibri"/>
        <family val="2"/>
        <scheme val="minor"/>
      </rPr>
      <t>types.</t>
    </r>
  </si>
  <si>
    <r>
      <t>So </t>
    </r>
    <r>
      <rPr>
        <sz val="14"/>
        <color rgb="FF0B090B"/>
        <rFont val="Calibri"/>
        <family val="2"/>
        <scheme val="minor"/>
      </rPr>
      <t>people</t>
    </r>
    <r>
      <rPr>
        <sz val="14"/>
        <color rgb="FF777777"/>
        <rFont val="Calibri"/>
        <family val="2"/>
        <scheme val="minor"/>
      </rPr>
      <t> </t>
    </r>
    <r>
      <rPr>
        <u/>
        <sz val="14"/>
        <color rgb="FF0B090B"/>
        <rFont val="Calibri"/>
        <family val="2"/>
        <scheme val="minor"/>
      </rPr>
      <t>is</t>
    </r>
    <r>
      <rPr>
        <sz val="14"/>
        <color rgb="FF777777"/>
        <rFont val="Calibri"/>
        <family val="2"/>
        <scheme val="minor"/>
      </rPr>
      <t> pretty straightforward. Organizations includes companies and agencies, political parties, sports teams, things which have some sort of organizational structure. Locations are for physical things in the real world. Geopolitical entities are things that essentially have government-- countries, states, provinces, counties. And facilities-- building bridges, et cetera-- and vehicles.</t>
    </r>
  </si>
  <si>
    <r>
      <t>And in June, Washington passed a primary seat belt law. That's treating Washington like a geopolitical political entity. And finally, </t>
    </r>
    <r>
      <rPr>
        <i/>
        <sz val="14"/>
        <color rgb="FF777777"/>
        <rFont val="Calibri"/>
        <family val="2"/>
        <scheme val="minor"/>
      </rPr>
      <t>The</t>
    </r>
    <r>
      <rPr>
        <sz val="14"/>
        <color rgb="FF777777"/>
        <rFont val="Calibri"/>
        <family val="2"/>
        <scheme val="minor"/>
      </rPr>
      <t> </t>
    </r>
    <r>
      <rPr>
        <i/>
        <sz val="14"/>
        <color rgb="FF777777"/>
        <rFont val="Calibri"/>
        <family val="2"/>
        <scheme val="minor"/>
      </rPr>
      <t>Washington</t>
    </r>
    <r>
      <rPr>
        <sz val="14"/>
        <color rgb="FF777777"/>
        <rFont val="Calibri"/>
        <family val="2"/>
        <scheme val="minor"/>
      </rPr>
      <t> had proved to be a leaky ship. So there is a ship named </t>
    </r>
    <r>
      <rPr>
        <i/>
        <sz val="14"/>
        <color rgb="FF777777"/>
        <rFont val="Calibri"/>
        <family val="2"/>
        <scheme val="minor"/>
      </rPr>
      <t>Washington,</t>
    </r>
    <r>
      <rPr>
        <sz val="14"/>
        <color rgb="FF777777"/>
        <rFont val="Calibri"/>
        <family val="2"/>
        <scheme val="minor"/>
      </rPr>
      <t> which would then be a facility.</t>
    </r>
  </si>
  <si>
    <r>
      <t>So</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next</t>
    </r>
    <r>
      <rPr>
        <sz val="14"/>
        <color rgb="FF777777"/>
        <rFont val="Arial"/>
        <family val="2"/>
      </rPr>
      <t> </t>
    </r>
    <r>
      <rPr>
        <sz val="14"/>
        <color rgb="FF0B090B"/>
        <rFont val="Arial"/>
        <family val="2"/>
      </rPr>
      <t>type</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information</t>
    </r>
    <r>
      <rPr>
        <sz val="14"/>
        <color rgb="FF777777"/>
        <rFont val="Arial"/>
        <family val="2"/>
      </rPr>
      <t> </t>
    </r>
    <r>
      <rPr>
        <sz val="14"/>
        <color rgb="FF0B090B"/>
        <rFont val="Arial"/>
        <family val="2"/>
      </rPr>
      <t>extraction</t>
    </r>
    <r>
      <rPr>
        <sz val="14"/>
        <color rgb="FF777777"/>
        <rFont val="Arial"/>
        <family val="2"/>
      </rPr>
      <t> </t>
    </r>
    <r>
      <rPr>
        <sz val="14"/>
        <color rgb="FF0B090B"/>
        <rFont val="Arial"/>
        <family val="2"/>
      </rPr>
      <t>we'll</t>
    </r>
    <r>
      <rPr>
        <sz val="14"/>
        <color rgb="FF777777"/>
        <rFont val="Arial"/>
        <family val="2"/>
      </rPr>
      <t> </t>
    </r>
    <r>
      <rPr>
        <sz val="14"/>
        <color rgb="FF0B090B"/>
        <rFont val="Arial"/>
        <family val="2"/>
      </rPr>
      <t>discuss</t>
    </r>
    <r>
      <rPr>
        <sz val="14"/>
        <color rgb="FF777777"/>
        <rFont val="Arial"/>
        <family val="2"/>
      </rPr>
      <t> </t>
    </r>
    <r>
      <rPr>
        <sz val="14"/>
        <color rgb="FF0B090B"/>
        <rFont val="Arial"/>
        <family val="2"/>
      </rPr>
      <t>is</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Once</t>
    </r>
    <r>
      <rPr>
        <sz val="14"/>
        <color rgb="FF777777"/>
        <rFont val="Arial"/>
        <family val="2"/>
      </rPr>
      <t> </t>
    </r>
    <r>
      <rPr>
        <sz val="14"/>
        <color rgb="FF0B090B"/>
        <rFont val="Arial"/>
        <family val="2"/>
      </rPr>
      <t>we've</t>
    </r>
    <r>
      <rPr>
        <sz val="14"/>
        <color rgb="FF777777"/>
        <rFont val="Arial"/>
        <family val="2"/>
      </rPr>
      <t> </t>
    </r>
    <r>
      <rPr>
        <sz val="14"/>
        <color rgb="FF0B090B"/>
        <rFont val="Arial"/>
        <family val="2"/>
      </rPr>
      <t>captured</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entities,</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want</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see</t>
    </r>
    <r>
      <rPr>
        <sz val="14"/>
        <color rgb="FF777777"/>
        <rFont val="Arial"/>
        <family val="2"/>
      </rPr>
      <t> </t>
    </r>
    <r>
      <rPr>
        <sz val="14"/>
        <color rgb="FF0B090B"/>
        <rFont val="Arial"/>
        <family val="2"/>
      </rPr>
      <t>how</t>
    </r>
    <r>
      <rPr>
        <sz val="14"/>
        <color rgb="FF777777"/>
        <rFont val="Arial"/>
        <family val="2"/>
      </rPr>
      <t> </t>
    </r>
    <r>
      <rPr>
        <sz val="14"/>
        <color rgb="FF0B090B"/>
        <rFont val="Arial"/>
        <family val="2"/>
      </rPr>
      <t>they</t>
    </r>
    <r>
      <rPr>
        <sz val="14"/>
        <color rgb="FF777777"/>
        <rFont val="Arial"/>
        <family val="2"/>
      </rPr>
      <t> </t>
    </r>
    <r>
      <rPr>
        <sz val="14"/>
        <color rgb="FF0B090B"/>
        <rFont val="Arial"/>
        <family val="2"/>
      </rPr>
      <t>relate.</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here,</t>
    </r>
    <r>
      <rPr>
        <sz val="14"/>
        <color rgb="FF777777"/>
        <rFont val="Arial"/>
        <family val="2"/>
      </rPr>
      <t> </t>
    </r>
    <r>
      <rPr>
        <sz val="14"/>
        <color rgb="FF0B090B"/>
        <rFont val="Arial"/>
        <family val="2"/>
      </rPr>
      <t>we're</t>
    </r>
    <r>
      <rPr>
        <sz val="14"/>
        <color rgb="FF777777"/>
        <rFont val="Arial"/>
        <family val="2"/>
      </rPr>
      <t> </t>
    </r>
    <r>
      <rPr>
        <sz val="14"/>
        <color rgb="FF0B090B"/>
        <rFont val="Arial"/>
        <family val="2"/>
      </rPr>
      <t>just</t>
    </r>
    <r>
      <rPr>
        <sz val="14"/>
        <color rgb="FF777777"/>
        <rFont val="Arial"/>
        <family val="2"/>
      </rPr>
      <t> </t>
    </r>
    <r>
      <rPr>
        <sz val="14"/>
        <color rgb="FF0B090B"/>
        <rFont val="Arial"/>
        <family val="2"/>
      </rPr>
      <t>talking</t>
    </r>
    <r>
      <rPr>
        <sz val="14"/>
        <color rgb="FF777777"/>
        <rFont val="Arial"/>
        <family val="2"/>
      </rPr>
      <t> </t>
    </r>
    <r>
      <rPr>
        <sz val="14"/>
        <color rgb="FF0B090B"/>
        <rFont val="Arial"/>
        <family val="2"/>
      </rPr>
      <t>about</t>
    </r>
    <r>
      <rPr>
        <sz val="14"/>
        <color rgb="FF777777"/>
        <rFont val="Arial"/>
        <family val="2"/>
      </rPr>
      <t> </t>
    </r>
    <r>
      <rPr>
        <sz val="14"/>
        <color rgb="FF0B090B"/>
        <rFont val="Arial"/>
        <family val="2"/>
      </rPr>
      <t>things</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explicitly</t>
    </r>
    <r>
      <rPr>
        <sz val="14"/>
        <color rgb="FF777777"/>
        <rFont val="Arial"/>
        <family val="2"/>
      </rPr>
      <t> </t>
    </r>
    <r>
      <rPr>
        <sz val="14"/>
        <color rgb="FF0B090B"/>
        <rFont val="Arial"/>
        <family val="2"/>
      </rPr>
      <t>stated</t>
    </r>
    <r>
      <rPr>
        <sz val="14"/>
        <color rgb="FF777777"/>
        <rFont val="Arial"/>
        <family val="2"/>
      </rPr>
      <t> </t>
    </r>
    <r>
      <rPr>
        <sz val="14"/>
        <color rgb="FF0B090B"/>
        <rFont val="Arial"/>
        <family val="2"/>
      </rPr>
      <t>in</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text</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want,</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course</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interests,</t>
    </r>
    <r>
      <rPr>
        <sz val="14"/>
        <color rgb="FF777777"/>
        <rFont val="Arial"/>
        <family val="2"/>
      </rPr>
      <t> </t>
    </r>
    <r>
      <rPr>
        <sz val="14"/>
        <color rgb="FF0B090B"/>
        <rFont val="Arial"/>
        <family val="2"/>
      </rPr>
      <t>which</t>
    </r>
    <r>
      <rPr>
        <sz val="14"/>
        <color rgb="FF777777"/>
        <rFont val="Arial"/>
        <family val="2"/>
      </rPr>
      <t> </t>
    </r>
    <r>
      <rPr>
        <sz val="14"/>
        <color rgb="FF0B090B"/>
        <rFont val="Arial"/>
        <family val="2"/>
      </rPr>
      <t>is</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list</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ones</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we're</t>
    </r>
    <r>
      <rPr>
        <sz val="14"/>
        <color rgb="FF777777"/>
        <rFont val="Arial"/>
        <family val="2"/>
      </rPr>
      <t> </t>
    </r>
    <r>
      <rPr>
        <sz val="14"/>
        <color rgb="FF0B090B"/>
        <rFont val="Arial"/>
        <family val="2"/>
      </rPr>
      <t>looking</t>
    </r>
    <r>
      <rPr>
        <sz val="14"/>
        <color rgb="FF777777"/>
        <rFont val="Arial"/>
        <family val="2"/>
      </rPr>
      <t> </t>
    </r>
    <r>
      <rPr>
        <sz val="14"/>
        <color rgb="FF0B090B"/>
        <rFont val="Arial"/>
        <family val="2"/>
      </rPr>
      <t>for.</t>
    </r>
  </si>
  <si>
    <r>
      <t>And</t>
    </r>
    <r>
      <rPr>
        <sz val="14"/>
        <color rgb="FF777777"/>
        <rFont val="Arial"/>
        <family val="2"/>
      </rPr>
      <t> </t>
    </r>
    <r>
      <rPr>
        <sz val="14"/>
        <color rgb="FF0B090B"/>
        <rFont val="Arial"/>
        <family val="2"/>
      </rPr>
      <t>if</t>
    </r>
    <r>
      <rPr>
        <sz val="14"/>
        <color rgb="FF777777"/>
        <rFont val="Arial"/>
        <family val="2"/>
      </rPr>
      <t> </t>
    </r>
    <r>
      <rPr>
        <sz val="14"/>
        <color rgb="FF0B090B"/>
        <rFont val="Arial"/>
        <family val="2"/>
      </rPr>
      <t>you</t>
    </r>
    <r>
      <rPr>
        <sz val="14"/>
        <color rgb="FF777777"/>
        <rFont val="Arial"/>
        <family val="2"/>
      </rPr>
      <t> </t>
    </r>
    <r>
      <rPr>
        <sz val="14"/>
        <color rgb="FF0B090B"/>
        <rFont val="Arial"/>
        <family val="2"/>
      </rPr>
      <t>recall</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overview</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extraction,</t>
    </r>
    <r>
      <rPr>
        <sz val="14"/>
        <color rgb="FF777777"/>
        <rFont val="Arial"/>
        <family val="2"/>
      </rPr>
      <t> </t>
    </r>
    <r>
      <rPr>
        <sz val="14"/>
        <color rgb="FF0B090B"/>
        <rFont val="Arial"/>
        <family val="2"/>
      </rPr>
      <t>we've</t>
    </r>
    <r>
      <rPr>
        <sz val="14"/>
        <color rgb="FF777777"/>
        <rFont val="Arial"/>
        <family val="2"/>
      </rPr>
      <t> </t>
    </r>
    <r>
      <rPr>
        <sz val="14"/>
        <color rgb="FF0B090B"/>
        <rFont val="Arial"/>
        <family val="2"/>
      </rPr>
      <t>already</t>
    </r>
    <r>
      <rPr>
        <sz val="14"/>
        <color rgb="FF777777"/>
        <rFont val="Arial"/>
        <family val="2"/>
      </rPr>
      <t> </t>
    </r>
    <r>
      <rPr>
        <sz val="14"/>
        <color rgb="FF0B090B"/>
        <rFont val="Arial"/>
        <family val="2"/>
      </rPr>
      <t>done</t>
    </r>
    <r>
      <rPr>
        <sz val="14"/>
        <color rgb="FF777777"/>
        <rFont val="Arial"/>
        <family val="2"/>
      </rPr>
      <t> </t>
    </r>
    <r>
      <rPr>
        <sz val="14"/>
        <color rgb="FF0B090B"/>
        <rFont val="Arial"/>
        <family val="2"/>
      </rPr>
      <t>co-reference</t>
    </r>
    <r>
      <rPr>
        <sz val="14"/>
        <color rgb="FF777777"/>
        <rFont val="Arial"/>
        <family val="2"/>
      </rPr>
      <t> </t>
    </r>
    <r>
      <rPr>
        <sz val="14"/>
        <color rgb="FF0B090B"/>
        <rFont val="Arial"/>
        <family val="2"/>
      </rPr>
      <t>resolution</t>
    </r>
    <r>
      <rPr>
        <sz val="14"/>
        <color rgb="FF777777"/>
        <rFont val="Arial"/>
        <family val="2"/>
      </rPr>
      <t> </t>
    </r>
    <r>
      <rPr>
        <sz val="14"/>
        <color rgb="FF0B090B"/>
        <rFont val="Arial"/>
        <family val="2"/>
      </rPr>
      <t>by</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time</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talked.</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searching</t>
    </r>
    <r>
      <rPr>
        <sz val="14"/>
        <color rgb="FF777777"/>
        <rFont val="Arial"/>
        <family val="2"/>
      </rPr>
      <t> </t>
    </r>
    <r>
      <rPr>
        <sz val="14"/>
        <color rgb="FF0B090B"/>
        <rFont val="Arial"/>
        <family val="2"/>
      </rPr>
      <t>for</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So</t>
    </r>
    <r>
      <rPr>
        <sz val="14"/>
        <color rgb="FF777777"/>
        <rFont val="Arial"/>
        <family val="2"/>
      </rPr>
      <t> </t>
    </r>
    <r>
      <rPr>
        <sz val="14"/>
        <color rgb="FF0B090B"/>
        <rFont val="Arial"/>
        <family val="2"/>
      </rPr>
      <t>not</t>
    </r>
    <r>
      <rPr>
        <sz val="14"/>
        <color rgb="FF777777"/>
        <rFont val="Arial"/>
        <family val="2"/>
      </rPr>
      <t> </t>
    </r>
    <r>
      <rPr>
        <sz val="14"/>
        <color rgb="FF0B090B"/>
        <rFont val="Arial"/>
        <family val="2"/>
      </rPr>
      <t>only</t>
    </r>
    <r>
      <rPr>
        <sz val="14"/>
        <color rgb="FF777777"/>
        <rFont val="Arial"/>
        <family val="2"/>
      </rPr>
      <t> </t>
    </r>
    <r>
      <rPr>
        <sz val="14"/>
        <color rgb="FF0B090B"/>
        <rFont val="Arial"/>
        <family val="2"/>
      </rPr>
      <t>would</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find</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explicitly</t>
    </r>
    <r>
      <rPr>
        <sz val="14"/>
        <color rgb="FF777777"/>
        <rFont val="Arial"/>
        <family val="2"/>
      </rPr>
      <t> </t>
    </r>
    <r>
      <rPr>
        <sz val="14"/>
        <color rgb="FF0B090B"/>
        <rFont val="Arial"/>
        <family val="2"/>
      </rPr>
      <t>matched</t>
    </r>
    <r>
      <rPr>
        <sz val="14"/>
        <color rgb="FF777777"/>
        <rFont val="Arial"/>
        <family val="2"/>
      </rPr>
      <t> </t>
    </r>
    <r>
      <rPr>
        <sz val="14"/>
        <color rgb="FF0B090B"/>
        <rFont val="Arial"/>
        <family val="2"/>
      </rPr>
      <t>a</t>
    </r>
    <r>
      <rPr>
        <sz val="14"/>
        <color rgb="FF777777"/>
        <rFont val="Arial"/>
        <family val="2"/>
      </rPr>
      <t> </t>
    </r>
    <r>
      <rPr>
        <sz val="14"/>
        <color rgb="FF0B090B"/>
        <rFont val="Arial"/>
        <family val="2"/>
      </rPr>
      <t>person,</t>
    </r>
    <r>
      <rPr>
        <sz val="14"/>
        <color rgb="FF777777"/>
        <rFont val="Arial"/>
        <family val="2"/>
      </rPr>
      <t> </t>
    </r>
    <r>
      <rPr>
        <sz val="14"/>
        <color rgb="FF0B090B"/>
        <rFont val="Arial"/>
        <family val="2"/>
      </rPr>
      <t>but</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would</t>
    </r>
    <r>
      <rPr>
        <sz val="14"/>
        <color rgb="FF777777"/>
        <rFont val="Arial"/>
        <family val="2"/>
      </rPr>
      <t> </t>
    </r>
    <r>
      <rPr>
        <sz val="14"/>
        <color rgb="FF0B090B"/>
        <rFont val="Arial"/>
        <family val="2"/>
      </rPr>
      <t>later</t>
    </r>
    <r>
      <rPr>
        <sz val="14"/>
        <color rgb="FF777777"/>
        <rFont val="Arial"/>
        <family val="2"/>
      </rPr>
      <t> </t>
    </r>
    <r>
      <rPr>
        <sz val="14"/>
        <color rgb="FF0B090B"/>
        <rFont val="Arial"/>
        <family val="2"/>
      </rPr>
      <t>find</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about</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person</t>
    </r>
    <r>
      <rPr>
        <sz val="14"/>
        <color rgb="FF777777"/>
        <rFont val="Arial"/>
        <family val="2"/>
      </rPr>
      <t> </t>
    </r>
    <r>
      <rPr>
        <sz val="14"/>
        <color rgb="FF0B090B"/>
        <rFont val="Arial"/>
        <family val="2"/>
      </rPr>
      <t>if</t>
    </r>
    <r>
      <rPr>
        <sz val="14"/>
        <color rgb="FF777777"/>
        <rFont val="Arial"/>
        <family val="2"/>
      </rPr>
      <t> </t>
    </r>
    <r>
      <rPr>
        <sz val="14"/>
        <color rgb="FF0B090B"/>
        <rFont val="Arial"/>
        <family val="2"/>
      </rPr>
      <t>they</t>
    </r>
    <r>
      <rPr>
        <sz val="14"/>
        <color rgb="FF777777"/>
        <rFont val="Arial"/>
        <family val="2"/>
      </rPr>
      <t> </t>
    </r>
    <r>
      <rPr>
        <sz val="14"/>
        <color rgb="FF0B090B"/>
        <rFont val="Arial"/>
        <family val="2"/>
      </rPr>
      <t>were</t>
    </r>
    <r>
      <rPr>
        <sz val="14"/>
        <color rgb="FF777777"/>
        <rFont val="Arial"/>
        <family val="2"/>
      </rPr>
      <t> </t>
    </r>
    <r>
      <rPr>
        <sz val="14"/>
        <color rgb="FF0B090B"/>
        <rFont val="Arial"/>
        <family val="2"/>
      </rPr>
      <t>referred</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by</t>
    </r>
    <r>
      <rPr>
        <sz val="14"/>
        <color rgb="FF777777"/>
        <rFont val="Arial"/>
        <family val="2"/>
      </rPr>
      <t> </t>
    </r>
    <r>
      <rPr>
        <sz val="14"/>
        <color rgb="FF0B090B"/>
        <rFont val="Arial"/>
        <family val="2"/>
      </rPr>
      <t>a</t>
    </r>
    <r>
      <rPr>
        <sz val="14"/>
        <color rgb="FF777777"/>
        <rFont val="Arial"/>
        <family val="2"/>
      </rPr>
      <t> </t>
    </r>
    <r>
      <rPr>
        <sz val="14"/>
        <color rgb="FF0B090B"/>
        <rFont val="Arial"/>
        <family val="2"/>
      </rPr>
      <t>pronoun</t>
    </r>
    <r>
      <rPr>
        <sz val="14"/>
        <color rgb="FF777777"/>
        <rFont val="Arial"/>
        <family val="2"/>
      </rPr>
      <t> </t>
    </r>
    <r>
      <rPr>
        <sz val="14"/>
        <color rgb="FF0B090B"/>
        <rFont val="Arial"/>
        <family val="2"/>
      </rPr>
      <t>or</t>
    </r>
    <r>
      <rPr>
        <sz val="14"/>
        <color rgb="FF777777"/>
        <rFont val="Arial"/>
        <family val="2"/>
      </rPr>
      <t> </t>
    </r>
    <r>
      <rPr>
        <sz val="14"/>
        <color rgb="FF0B090B"/>
        <rFont val="Arial"/>
        <family val="2"/>
      </rPr>
      <t>some</t>
    </r>
    <r>
      <rPr>
        <sz val="14"/>
        <color rgb="FF777777"/>
        <rFont val="Arial"/>
        <family val="2"/>
      </rPr>
      <t> </t>
    </r>
    <r>
      <rPr>
        <sz val="14"/>
        <color rgb="FF0B090B"/>
        <rFont val="Arial"/>
        <family val="2"/>
      </rPr>
      <t>other</t>
    </r>
    <r>
      <rPr>
        <sz val="14"/>
        <color rgb="FF777777"/>
        <rFont val="Arial"/>
        <family val="2"/>
      </rPr>
      <t> </t>
    </r>
    <r>
      <rPr>
        <sz val="14"/>
        <color rgb="FF0B090B"/>
        <rFont val="Arial"/>
        <family val="2"/>
      </rPr>
      <t>phrase.</t>
    </r>
  </si>
  <si>
    <r>
      <t>So</t>
    </r>
    <r>
      <rPr>
        <sz val="14"/>
        <color rgb="FF777777"/>
        <rFont val="Arial"/>
        <family val="2"/>
      </rPr>
      <t> </t>
    </r>
    <r>
      <rPr>
        <sz val="14"/>
        <color rgb="FF0B090B"/>
        <rFont val="Arial"/>
        <family val="2"/>
      </rPr>
      <t>here</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some</t>
    </r>
    <r>
      <rPr>
        <sz val="14"/>
        <color rgb="FF777777"/>
        <rFont val="Arial"/>
        <family val="2"/>
      </rPr>
      <t> </t>
    </r>
    <r>
      <rPr>
        <sz val="14"/>
        <color rgb="FF0B090B"/>
        <rFont val="Arial"/>
        <family val="2"/>
      </rPr>
      <t>examples.</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have</t>
    </r>
    <r>
      <rPr>
        <sz val="14"/>
        <color rgb="FF777777"/>
        <rFont val="Arial"/>
        <family val="2"/>
      </rPr>
      <t> </t>
    </r>
    <r>
      <rPr>
        <sz val="14"/>
        <color rgb="FF0B090B"/>
        <rFont val="Arial"/>
        <family val="2"/>
      </rPr>
      <t>American</t>
    </r>
    <r>
      <rPr>
        <sz val="14"/>
        <color rgb="FF777777"/>
        <rFont val="Arial"/>
        <family val="2"/>
      </rPr>
      <t> </t>
    </r>
    <r>
      <rPr>
        <sz val="14"/>
        <color rgb="FF0B090B"/>
        <rFont val="Arial"/>
        <family val="2"/>
      </rPr>
      <t>Airlines</t>
    </r>
    <r>
      <rPr>
        <sz val="14"/>
        <color rgb="FF777777"/>
        <rFont val="Arial"/>
        <family val="2"/>
      </rPr>
      <t> </t>
    </r>
    <r>
      <rPr>
        <sz val="14"/>
        <color rgb="FF0B090B"/>
        <rFont val="Arial"/>
        <family val="2"/>
      </rPr>
      <t>as</t>
    </r>
    <r>
      <rPr>
        <sz val="14"/>
        <color rgb="FF777777"/>
        <rFont val="Arial"/>
        <family val="2"/>
      </rPr>
      <t> </t>
    </r>
    <r>
      <rPr>
        <sz val="14"/>
        <color rgb="FF0B090B"/>
        <rFont val="Arial"/>
        <family val="2"/>
      </rPr>
      <t>a</t>
    </r>
    <r>
      <rPr>
        <sz val="14"/>
        <color rgb="FF777777"/>
        <rFont val="Arial"/>
        <family val="2"/>
      </rPr>
      <t> </t>
    </r>
    <r>
      <rPr>
        <sz val="14"/>
        <color rgb="FF0B090B"/>
        <rFont val="Arial"/>
        <family val="2"/>
      </rPr>
      <t>unit</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AMR.</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Tim</t>
    </r>
    <r>
      <rPr>
        <sz val="14"/>
        <color rgb="FF777777"/>
        <rFont val="Arial"/>
        <family val="2"/>
      </rPr>
      <t> </t>
    </r>
    <r>
      <rPr>
        <sz val="14"/>
        <color rgb="FF0B090B"/>
        <rFont val="Arial"/>
        <family val="2"/>
      </rPr>
      <t>Wagner</t>
    </r>
    <r>
      <rPr>
        <sz val="14"/>
        <color rgb="FF777777"/>
        <rFont val="Arial"/>
        <family val="2"/>
      </rPr>
      <t> </t>
    </r>
    <r>
      <rPr>
        <sz val="14"/>
        <color rgb="FF0B090B"/>
        <rFont val="Arial"/>
        <family val="2"/>
      </rPr>
      <t>is</t>
    </r>
    <r>
      <rPr>
        <sz val="14"/>
        <color rgb="FF777777"/>
        <rFont val="Arial"/>
        <family val="2"/>
      </rPr>
      <t> </t>
    </r>
    <r>
      <rPr>
        <sz val="14"/>
        <color rgb="FF0B090B"/>
        <rFont val="Arial"/>
        <family val="2"/>
      </rPr>
      <t>listed</t>
    </r>
    <r>
      <rPr>
        <sz val="14"/>
        <color rgb="FF777777"/>
        <rFont val="Arial"/>
        <family val="2"/>
      </rPr>
      <t> </t>
    </r>
    <r>
      <rPr>
        <sz val="14"/>
        <color rgb="FF0B090B"/>
        <rFont val="Arial"/>
        <family val="2"/>
      </rPr>
      <t>as</t>
    </r>
    <r>
      <rPr>
        <sz val="14"/>
        <color rgb="FF777777"/>
        <rFont val="Arial"/>
        <family val="2"/>
      </rPr>
      <t> </t>
    </r>
    <r>
      <rPr>
        <sz val="14"/>
        <color rgb="FF0B090B"/>
        <rFont val="Arial"/>
        <family val="2"/>
      </rPr>
      <t>a</t>
    </r>
    <r>
      <rPr>
        <sz val="14"/>
        <color rgb="FF777777"/>
        <rFont val="Arial"/>
        <family val="2"/>
      </rPr>
      <t> </t>
    </r>
    <r>
      <rPr>
        <sz val="14"/>
        <color rgb="FF0B090B"/>
        <rFont val="Arial"/>
        <family val="2"/>
      </rPr>
      <t>spokesman.</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United</t>
    </r>
    <r>
      <rPr>
        <sz val="14"/>
        <color rgb="FF777777"/>
        <rFont val="Arial"/>
        <family val="2"/>
      </rPr>
      <t> </t>
    </r>
    <r>
      <rPr>
        <sz val="14"/>
        <color rgb="FF0B090B"/>
        <rFont val="Arial"/>
        <family val="2"/>
      </rPr>
      <t>is</t>
    </r>
    <r>
      <rPr>
        <sz val="14"/>
        <color rgb="FF777777"/>
        <rFont val="Arial"/>
        <family val="2"/>
      </rPr>
      <t> </t>
    </r>
    <r>
      <rPr>
        <sz val="14"/>
        <color rgb="FF0B090B"/>
        <rFont val="Arial"/>
        <family val="2"/>
      </rPr>
      <t>a</t>
    </r>
    <r>
      <rPr>
        <sz val="14"/>
        <color rgb="FF777777"/>
        <rFont val="Arial"/>
        <family val="2"/>
      </rPr>
      <t> </t>
    </r>
    <r>
      <rPr>
        <sz val="14"/>
        <color rgb="FF0B090B"/>
        <rFont val="Arial"/>
        <family val="2"/>
      </rPr>
      <t>unit</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UAL.</t>
    </r>
  </si>
  <si>
    <r>
      <t>So</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kinds</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might</t>
    </r>
    <r>
      <rPr>
        <sz val="14"/>
        <color rgb="FF777777"/>
        <rFont val="Arial"/>
        <family val="2"/>
      </rPr>
      <t> </t>
    </r>
    <r>
      <rPr>
        <sz val="14"/>
        <color rgb="FF0B090B"/>
        <rFont val="Arial"/>
        <family val="2"/>
      </rPr>
      <t>look</t>
    </r>
    <r>
      <rPr>
        <sz val="14"/>
        <color rgb="FF777777"/>
        <rFont val="Arial"/>
        <family val="2"/>
      </rPr>
      <t> </t>
    </r>
    <r>
      <rPr>
        <sz val="14"/>
        <color rgb="FF0B090B"/>
        <rFont val="Arial"/>
        <family val="2"/>
      </rPr>
      <t>for</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also</t>
    </r>
    <r>
      <rPr>
        <sz val="14"/>
        <color rgb="FF777777"/>
        <rFont val="Arial"/>
        <family val="2"/>
      </rPr>
      <t> </t>
    </r>
    <r>
      <rPr>
        <sz val="14"/>
        <color rgb="FF0B090B"/>
        <rFont val="Arial"/>
        <family val="2"/>
      </rPr>
      <t>specific</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exactly</t>
    </r>
    <r>
      <rPr>
        <sz val="14"/>
        <color rgb="FF777777"/>
        <rFont val="Arial"/>
        <family val="2"/>
      </rPr>
      <t> </t>
    </r>
    <r>
      <rPr>
        <sz val="14"/>
        <color rgb="FF0B090B"/>
        <rFont val="Arial"/>
        <family val="2"/>
      </rPr>
      <t>what</t>
    </r>
    <r>
      <rPr>
        <sz val="14"/>
        <color rgb="FF777777"/>
        <rFont val="Arial"/>
        <family val="2"/>
      </rPr>
      <t> </t>
    </r>
    <r>
      <rPr>
        <sz val="14"/>
        <color rgb="FF0B090B"/>
        <rFont val="Arial"/>
        <family val="2"/>
      </rPr>
      <t>application</t>
    </r>
    <r>
      <rPr>
        <sz val="14"/>
        <color rgb="FF777777"/>
        <rFont val="Arial"/>
        <family val="2"/>
      </rPr>
      <t> </t>
    </r>
    <r>
      <rPr>
        <sz val="14"/>
        <color rgb="FF0B090B"/>
        <rFont val="Arial"/>
        <family val="2"/>
      </rPr>
      <t>you're</t>
    </r>
    <r>
      <rPr>
        <sz val="14"/>
        <color rgb="FF777777"/>
        <rFont val="Arial"/>
        <family val="2"/>
      </rPr>
      <t> </t>
    </r>
    <r>
      <rPr>
        <sz val="14"/>
        <color rgb="FF0B090B"/>
        <rFont val="Arial"/>
        <family val="2"/>
      </rPr>
      <t>doing.</t>
    </r>
    <r>
      <rPr>
        <sz val="14"/>
        <color rgb="FF777777"/>
        <rFont val="Arial"/>
        <family val="2"/>
      </rPr>
      <t> </t>
    </r>
    <r>
      <rPr>
        <sz val="14"/>
        <color rgb="FF0B090B"/>
        <rFont val="Arial"/>
        <family val="2"/>
      </rPr>
      <t>So</t>
    </r>
    <r>
      <rPr>
        <sz val="14"/>
        <color rgb="FF777777"/>
        <rFont val="Arial"/>
        <family val="2"/>
      </rPr>
      <t> </t>
    </r>
    <r>
      <rPr>
        <sz val="14"/>
        <color rgb="FF0B090B"/>
        <rFont val="Arial"/>
        <family val="2"/>
      </rPr>
      <t>suppose</t>
    </r>
    <r>
      <rPr>
        <sz val="14"/>
        <color rgb="FF777777"/>
        <rFont val="Arial"/>
        <family val="2"/>
      </rPr>
      <t> </t>
    </r>
    <r>
      <rPr>
        <sz val="14"/>
        <color rgb="FF0B090B"/>
        <rFont val="Arial"/>
        <family val="2"/>
      </rPr>
      <t>it's</t>
    </r>
    <r>
      <rPr>
        <sz val="14"/>
        <color rgb="FF777777"/>
        <rFont val="Arial"/>
        <family val="2"/>
      </rPr>
      <t> </t>
    </r>
    <r>
      <rPr>
        <sz val="14"/>
        <color rgb="FF0B090B"/>
        <rFont val="Arial"/>
        <family val="2"/>
      </rPr>
      <t>quite</t>
    </r>
    <r>
      <rPr>
        <sz val="14"/>
        <color rgb="FF777777"/>
        <rFont val="Arial"/>
        <family val="2"/>
      </rPr>
      <t> </t>
    </r>
    <r>
      <rPr>
        <sz val="14"/>
        <color rgb="FF0B090B"/>
        <rFont val="Arial"/>
        <family val="2"/>
      </rPr>
      <t>typical</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have</t>
    </r>
    <r>
      <rPr>
        <sz val="14"/>
        <color rgb="FF777777"/>
        <rFont val="Arial"/>
        <family val="2"/>
      </rPr>
      <t> </t>
    </r>
    <r>
      <rPr>
        <sz val="14"/>
        <color rgb="FF0B090B"/>
        <rFont val="Arial"/>
        <family val="2"/>
      </rPr>
      <t>affiliation</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between</t>
    </r>
    <r>
      <rPr>
        <sz val="14"/>
        <color rgb="FF777777"/>
        <rFont val="Arial"/>
        <family val="2"/>
      </rPr>
      <t> </t>
    </r>
    <r>
      <rPr>
        <sz val="14"/>
        <color rgb="FF0B090B"/>
        <rFont val="Arial"/>
        <family val="2"/>
      </rPr>
      <t>people.</t>
    </r>
    <r>
      <rPr>
        <sz val="14"/>
        <color rgb="FF777777"/>
        <rFont val="Arial"/>
        <family val="2"/>
      </rPr>
      <t> </t>
    </r>
    <r>
      <rPr>
        <sz val="14"/>
        <color rgb="FF0B090B"/>
        <rFont val="Arial"/>
        <family val="2"/>
      </rPr>
      <t>Personal,</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might</t>
    </r>
    <r>
      <rPr>
        <sz val="14"/>
        <color rgb="FF777777"/>
        <rFont val="Arial"/>
        <family val="2"/>
      </rPr>
      <t> </t>
    </r>
    <r>
      <rPr>
        <sz val="14"/>
        <color rgb="FF0B090B"/>
        <rFont val="Arial"/>
        <family val="2"/>
      </rPr>
      <t>have</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like</t>
    </r>
    <r>
      <rPr>
        <sz val="14"/>
        <color rgb="FF777777"/>
        <rFont val="Arial"/>
        <family val="2"/>
      </rPr>
      <t> </t>
    </r>
    <r>
      <rPr>
        <sz val="14"/>
        <color rgb="FF0B090B"/>
        <rFont val="Arial"/>
        <family val="2"/>
      </rPr>
      <t>married</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or</t>
    </r>
    <r>
      <rPr>
        <sz val="14"/>
        <color rgb="FF777777"/>
        <rFont val="Arial"/>
        <family val="2"/>
      </rPr>
      <t> </t>
    </r>
    <r>
      <rPr>
        <sz val="14"/>
        <color rgb="FF0B090B"/>
        <rFont val="Arial"/>
        <family val="2"/>
      </rPr>
      <t>mother</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Organizational,</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might</t>
    </r>
    <r>
      <rPr>
        <sz val="14"/>
        <color rgb="FF777777"/>
        <rFont val="Arial"/>
        <family val="2"/>
      </rPr>
      <t> </t>
    </r>
    <r>
      <rPr>
        <sz val="14"/>
        <color rgb="FF0B090B"/>
        <rFont val="Arial"/>
        <family val="2"/>
      </rPr>
      <t>have</t>
    </r>
    <r>
      <rPr>
        <sz val="14"/>
        <color rgb="FF777777"/>
        <rFont val="Arial"/>
        <family val="2"/>
      </rPr>
      <t> </t>
    </r>
    <r>
      <rPr>
        <sz val="14"/>
        <color rgb="FF0B090B"/>
        <rFont val="Arial"/>
        <family val="2"/>
      </rPr>
      <t>spokesmen</t>
    </r>
    <r>
      <rPr>
        <sz val="14"/>
        <color rgb="FF777777"/>
        <rFont val="Arial"/>
        <family val="2"/>
      </rPr>
      <t> </t>
    </r>
    <r>
      <rPr>
        <sz val="14"/>
        <color rgb="FF0B090B"/>
        <rFont val="Arial"/>
        <family val="2"/>
      </rPr>
      <t>for,</t>
    </r>
    <r>
      <rPr>
        <sz val="14"/>
        <color rgb="FF777777"/>
        <rFont val="Arial"/>
        <family val="2"/>
      </rPr>
      <t> </t>
    </r>
    <r>
      <rPr>
        <sz val="14"/>
        <color rgb="FF0B090B"/>
        <rFont val="Arial"/>
        <family val="2"/>
      </rPr>
      <t>president</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might</t>
    </r>
    <r>
      <rPr>
        <sz val="14"/>
        <color rgb="FF777777"/>
        <rFont val="Arial"/>
        <family val="2"/>
      </rPr>
      <t> </t>
    </r>
    <r>
      <rPr>
        <sz val="14"/>
        <color rgb="FF0B090B"/>
        <rFont val="Arial"/>
        <family val="2"/>
      </rPr>
      <t>have</t>
    </r>
    <r>
      <rPr>
        <sz val="14"/>
        <color rgb="FF777777"/>
        <rFont val="Arial"/>
        <family val="2"/>
      </rPr>
      <t> </t>
    </r>
    <r>
      <rPr>
        <sz val="14"/>
        <color rgb="FF0B090B"/>
        <rFont val="Arial"/>
        <family val="2"/>
      </rPr>
      <t>employees</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goes</t>
    </r>
    <r>
      <rPr>
        <sz val="14"/>
        <color rgb="FF777777"/>
        <rFont val="Arial"/>
        <family val="2"/>
      </rPr>
      <t> </t>
    </r>
    <r>
      <rPr>
        <sz val="14"/>
        <color rgb="FF0B090B"/>
        <rFont val="Arial"/>
        <family val="2"/>
      </rPr>
      <t>from</t>
    </r>
    <r>
      <rPr>
        <sz val="14"/>
        <color rgb="FF777777"/>
        <rFont val="Arial"/>
        <family val="2"/>
      </rPr>
      <t> </t>
    </r>
    <r>
      <rPr>
        <sz val="14"/>
        <color rgb="FF0B090B"/>
        <rFont val="Arial"/>
        <family val="2"/>
      </rPr>
      <t>a</t>
    </r>
    <r>
      <rPr>
        <sz val="14"/>
        <color rgb="FF777777"/>
        <rFont val="Arial"/>
        <family val="2"/>
      </rPr>
      <t> </t>
    </r>
    <r>
      <rPr>
        <sz val="14"/>
        <color rgb="FF0B090B"/>
        <rFont val="Arial"/>
        <family val="2"/>
      </rPr>
      <t>organization</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a</t>
    </r>
    <r>
      <rPr>
        <sz val="14"/>
        <color rgb="FF777777"/>
        <rFont val="Arial"/>
        <family val="2"/>
      </rPr>
      <t> </t>
    </r>
    <r>
      <rPr>
        <sz val="14"/>
        <color rgb="FF0B090B"/>
        <rFont val="Arial"/>
        <family val="2"/>
      </rPr>
      <t>person.</t>
    </r>
    <r>
      <rPr>
        <sz val="14"/>
        <color rgb="FF777777"/>
        <rFont val="Arial"/>
        <family val="2"/>
      </rPr>
      <t> </t>
    </r>
    <r>
      <rPr>
        <sz val="14"/>
        <color rgb="FF0B090B"/>
        <rFont val="Arial"/>
        <family val="2"/>
      </rPr>
      <t>Artifacts,</t>
    </r>
    <r>
      <rPr>
        <sz val="14"/>
        <color rgb="FF777777"/>
        <rFont val="Arial"/>
        <family val="2"/>
      </rPr>
      <t> </t>
    </r>
    <r>
      <rPr>
        <sz val="14"/>
        <color rgb="FF0B090B"/>
        <rFont val="Arial"/>
        <family val="2"/>
      </rPr>
      <t>we're</t>
    </r>
    <r>
      <rPr>
        <sz val="14"/>
        <color rgb="FF777777"/>
        <rFont val="Arial"/>
        <family val="2"/>
      </rPr>
      <t> </t>
    </r>
    <r>
      <rPr>
        <sz val="14"/>
        <color rgb="FF0B090B"/>
        <rFont val="Arial"/>
        <family val="2"/>
      </rPr>
      <t>owning,</t>
    </r>
    <r>
      <rPr>
        <sz val="14"/>
        <color rgb="FF777777"/>
        <rFont val="Arial"/>
        <family val="2"/>
      </rPr>
      <t> </t>
    </r>
    <r>
      <rPr>
        <sz val="14"/>
        <color rgb="FF0B090B"/>
        <rFont val="Arial"/>
        <family val="2"/>
      </rPr>
      <t>inventing.</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might</t>
    </r>
    <r>
      <rPr>
        <sz val="14"/>
        <color rgb="FF777777"/>
        <rFont val="Arial"/>
        <family val="2"/>
      </rPr>
      <t> </t>
    </r>
    <r>
      <rPr>
        <sz val="14"/>
        <color rgb="FF0B090B"/>
        <rFont val="Arial"/>
        <family val="2"/>
      </rPr>
      <t>have</t>
    </r>
    <r>
      <rPr>
        <sz val="14"/>
        <color rgb="FF777777"/>
        <rFont val="Arial"/>
        <family val="2"/>
      </rPr>
      <t> </t>
    </r>
    <r>
      <rPr>
        <sz val="14"/>
        <color rgb="FF0B090B"/>
        <rFont val="Arial"/>
        <family val="2"/>
      </rPr>
      <t>geospatial</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for</t>
    </r>
    <r>
      <rPr>
        <sz val="14"/>
        <color rgb="FF777777"/>
        <rFont val="Arial"/>
        <family val="2"/>
      </rPr>
      <t> </t>
    </r>
    <r>
      <rPr>
        <sz val="14"/>
        <color rgb="FF0B090B"/>
        <rFont val="Arial"/>
        <family val="2"/>
      </rPr>
      <t>proximity</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direction.</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might</t>
    </r>
    <r>
      <rPr>
        <sz val="14"/>
        <color rgb="FF777777"/>
        <rFont val="Arial"/>
        <family val="2"/>
      </rPr>
      <t> </t>
    </r>
    <r>
      <rPr>
        <sz val="14"/>
        <color rgb="FF0B090B"/>
        <rFont val="Arial"/>
        <family val="2"/>
      </rPr>
      <t>have</t>
    </r>
    <r>
      <rPr>
        <sz val="14"/>
        <color rgb="FF777777"/>
        <rFont val="Arial"/>
        <family val="2"/>
      </rPr>
      <t> </t>
    </r>
    <r>
      <rPr>
        <sz val="14"/>
        <color rgb="FF0B090B"/>
        <rFont val="Arial"/>
        <family val="2"/>
      </rPr>
      <t>part</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for</t>
    </r>
    <r>
      <rPr>
        <sz val="14"/>
        <color rgb="FF777777"/>
        <rFont val="Arial"/>
        <family val="2"/>
      </rPr>
      <t> </t>
    </r>
    <r>
      <rPr>
        <sz val="14"/>
        <color rgb="FF0B090B"/>
        <rFont val="Arial"/>
        <family val="2"/>
      </rPr>
      <t>organizations</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for</t>
    </r>
    <r>
      <rPr>
        <sz val="14"/>
        <color rgb="FF777777"/>
        <rFont val="Arial"/>
        <family val="2"/>
      </rPr>
      <t> </t>
    </r>
    <r>
      <rPr>
        <sz val="14"/>
        <color rgb="FF0B090B"/>
        <rFont val="Arial"/>
        <family val="2"/>
      </rPr>
      <t>political</t>
    </r>
    <r>
      <rPr>
        <sz val="14"/>
        <color rgb="FF777777"/>
        <rFont val="Arial"/>
        <family val="2"/>
      </rPr>
      <t> </t>
    </r>
    <r>
      <rPr>
        <sz val="14"/>
        <color rgb="FF0B090B"/>
        <rFont val="Arial"/>
        <family val="2"/>
      </rPr>
      <t>areas.</t>
    </r>
  </si>
  <si>
    <r>
      <t>So</t>
    </r>
    <r>
      <rPr>
        <sz val="14"/>
        <color rgb="FF777777"/>
        <rFont val="Arial"/>
        <family val="2"/>
      </rPr>
      <t> </t>
    </r>
    <r>
      <rPr>
        <sz val="14"/>
        <color rgb="FF0B090B"/>
        <rFont val="Arial"/>
        <family val="2"/>
      </rPr>
      <t>in</t>
    </r>
    <r>
      <rPr>
        <sz val="14"/>
        <color rgb="FF777777"/>
        <rFont val="Arial"/>
        <family val="2"/>
      </rPr>
      <t> </t>
    </r>
    <r>
      <rPr>
        <sz val="14"/>
        <color rgb="FF0B090B"/>
        <rFont val="Arial"/>
        <family val="2"/>
      </rPr>
      <t>this</t>
    </r>
    <r>
      <rPr>
        <sz val="14"/>
        <color rgb="FF777777"/>
        <rFont val="Arial"/>
        <family val="2"/>
      </rPr>
      <t> </t>
    </r>
    <r>
      <rPr>
        <sz val="14"/>
        <color rgb="FF0B090B"/>
        <rFont val="Arial"/>
        <family val="2"/>
      </rPr>
      <t>particular</t>
    </r>
    <r>
      <rPr>
        <sz val="14"/>
        <color rgb="FF777777"/>
        <rFont val="Arial"/>
        <family val="2"/>
      </rPr>
      <t> </t>
    </r>
    <r>
      <rPr>
        <sz val="14"/>
        <color rgb="FF0B090B"/>
        <rFont val="Arial"/>
        <family val="2"/>
      </rPr>
      <t>example,</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going</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be</t>
    </r>
    <r>
      <rPr>
        <sz val="14"/>
        <color rgb="FF777777"/>
        <rFont val="Arial"/>
        <family val="2"/>
      </rPr>
      <t> </t>
    </r>
    <r>
      <rPr>
        <sz val="14"/>
        <color rgb="FF0B090B"/>
        <rFont val="Arial"/>
        <family val="2"/>
      </rPr>
      <t>looking</t>
    </r>
    <r>
      <rPr>
        <sz val="14"/>
        <color rgb="FF777777"/>
        <rFont val="Arial"/>
        <family val="2"/>
      </rPr>
      <t> </t>
    </r>
    <r>
      <rPr>
        <sz val="14"/>
        <color rgb="FF0B090B"/>
        <rFont val="Arial"/>
        <family val="2"/>
      </rPr>
      <t>at</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part</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organizational</t>
    </r>
    <r>
      <rPr>
        <sz val="14"/>
        <color rgb="FF777777"/>
        <rFont val="Arial"/>
        <family val="2"/>
      </rPr>
      <t> </t>
    </r>
    <r>
      <rPr>
        <sz val="14"/>
        <color rgb="FF0B090B"/>
        <rFont val="Arial"/>
        <family val="2"/>
      </rPr>
      <t>affiliation</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serves.</t>
    </r>
    <r>
      <rPr>
        <sz val="14"/>
        <color rgb="FF777777"/>
        <rFont val="Arial"/>
        <family val="2"/>
      </rPr>
      <t> </t>
    </r>
    <r>
      <rPr>
        <sz val="14"/>
        <color rgb="FF0B090B"/>
        <rFont val="Arial"/>
        <family val="2"/>
      </rPr>
      <t>So</t>
    </r>
    <r>
      <rPr>
        <sz val="14"/>
        <color rgb="FF777777"/>
        <rFont val="Arial"/>
        <family val="2"/>
      </rPr>
      <t> </t>
    </r>
    <r>
      <rPr>
        <sz val="14"/>
        <color rgb="FF0B090B"/>
        <rFont val="Arial"/>
        <family val="2"/>
      </rPr>
      <t>these</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can</t>
    </r>
    <r>
      <rPr>
        <sz val="14"/>
        <color rgb="FF777777"/>
        <rFont val="Arial"/>
        <family val="2"/>
      </rPr>
      <t> </t>
    </r>
    <r>
      <rPr>
        <sz val="14"/>
        <color rgb="FF0B090B"/>
        <rFont val="Arial"/>
        <family val="2"/>
      </rPr>
      <t>be</t>
    </r>
    <r>
      <rPr>
        <sz val="14"/>
        <color rgb="FF777777"/>
        <rFont val="Arial"/>
        <family val="2"/>
      </rPr>
      <t> </t>
    </r>
    <r>
      <rPr>
        <sz val="14"/>
        <color rgb="FF0B090B"/>
        <rFont val="Arial"/>
        <family val="2"/>
      </rPr>
      <t>extracted</t>
    </r>
    <r>
      <rPr>
        <sz val="14"/>
        <color rgb="FF777777"/>
        <rFont val="Arial"/>
        <family val="2"/>
      </rPr>
      <t> </t>
    </r>
    <r>
      <rPr>
        <sz val="14"/>
        <color rgb="FF0B090B"/>
        <rFont val="Arial"/>
        <family val="2"/>
      </rPr>
      <t>from</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text--</t>
    </r>
    <r>
      <rPr>
        <sz val="14"/>
        <color rgb="FF777777"/>
        <rFont val="Arial"/>
        <family val="2"/>
      </rPr>
      <t> </t>
    </r>
    <r>
      <rPr>
        <sz val="14"/>
        <color rgb="FF0B090B"/>
        <rFont val="Arial"/>
        <family val="2"/>
      </rPr>
      <t>United</t>
    </r>
    <r>
      <rPr>
        <sz val="14"/>
        <color rgb="FF777777"/>
        <rFont val="Arial"/>
        <family val="2"/>
      </rPr>
      <t> </t>
    </r>
    <r>
      <rPr>
        <sz val="14"/>
        <color rgb="FF0B090B"/>
        <rFont val="Arial"/>
        <family val="2"/>
      </rPr>
      <t>is</t>
    </r>
    <r>
      <rPr>
        <sz val="14"/>
        <color rgb="FF777777"/>
        <rFont val="Arial"/>
        <family val="2"/>
      </rPr>
      <t> </t>
    </r>
    <r>
      <rPr>
        <sz val="14"/>
        <color rgb="FF0B090B"/>
        <rFont val="Arial"/>
        <family val="2"/>
      </rPr>
      <t>a</t>
    </r>
    <r>
      <rPr>
        <sz val="14"/>
        <color rgb="FF777777"/>
        <rFont val="Arial"/>
        <family val="2"/>
      </rPr>
      <t> </t>
    </r>
    <r>
      <rPr>
        <sz val="14"/>
        <color rgb="FF0B090B"/>
        <rFont val="Arial"/>
        <family val="2"/>
      </rPr>
      <t>unit</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UAL.</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can</t>
    </r>
    <r>
      <rPr>
        <sz val="14"/>
        <color rgb="FF777777"/>
        <rFont val="Arial"/>
        <family val="2"/>
      </rPr>
      <t> </t>
    </r>
    <r>
      <rPr>
        <sz val="14"/>
        <color rgb="FF0B090B"/>
        <rFont val="Arial"/>
        <family val="2"/>
      </rPr>
      <t>find</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want</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extract</t>
    </r>
    <r>
      <rPr>
        <sz val="14"/>
        <color rgb="FF777777"/>
        <rFont val="Arial"/>
        <family val="2"/>
      </rPr>
      <t> </t>
    </r>
    <r>
      <rPr>
        <sz val="14"/>
        <color rgb="FF0B090B"/>
        <rFont val="Arial"/>
        <family val="2"/>
      </rPr>
      <t>a</t>
    </r>
    <r>
      <rPr>
        <sz val="14"/>
        <color rgb="FF777777"/>
        <rFont val="Arial"/>
        <family val="2"/>
      </rPr>
      <t> </t>
    </r>
    <r>
      <rPr>
        <sz val="14"/>
        <color rgb="FF0B090B"/>
        <rFont val="Arial"/>
        <family val="2"/>
      </rPr>
      <t>part</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relation.</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what</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get</t>
    </r>
    <r>
      <rPr>
        <sz val="14"/>
        <color rgb="FF777777"/>
        <rFont val="Arial"/>
        <family val="2"/>
      </rPr>
      <t> </t>
    </r>
    <r>
      <rPr>
        <sz val="14"/>
        <color rgb="FF0B090B"/>
        <rFont val="Arial"/>
        <family val="2"/>
      </rPr>
      <t>is</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United</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UAL</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related</t>
    </r>
    <r>
      <rPr>
        <sz val="14"/>
        <color rgb="FF777777"/>
        <rFont val="Arial"/>
        <family val="2"/>
      </rPr>
      <t> </t>
    </r>
    <r>
      <rPr>
        <sz val="14"/>
        <color rgb="FF0B090B"/>
        <rFont val="Arial"/>
        <family val="2"/>
      </rPr>
      <t>by</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part</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relation.</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then</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find</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same</t>
    </r>
    <r>
      <rPr>
        <sz val="14"/>
        <color rgb="FF777777"/>
        <rFont val="Arial"/>
        <family val="2"/>
      </rPr>
      <t> </t>
    </r>
    <r>
      <rPr>
        <sz val="14"/>
        <color rgb="FF0B090B"/>
        <rFont val="Arial"/>
        <family val="2"/>
      </rPr>
      <t>relation</t>
    </r>
    <r>
      <rPr>
        <sz val="14"/>
        <color rgb="FF777777"/>
        <rFont val="Arial"/>
        <family val="2"/>
      </rPr>
      <t> </t>
    </r>
    <r>
      <rPr>
        <sz val="14"/>
        <color rgb="FF0B090B"/>
        <rFont val="Arial"/>
        <family val="2"/>
      </rPr>
      <t>for</t>
    </r>
    <r>
      <rPr>
        <sz val="14"/>
        <color rgb="FF777777"/>
        <rFont val="Arial"/>
        <family val="2"/>
      </rPr>
      <t> </t>
    </r>
    <r>
      <rPr>
        <sz val="14"/>
        <color rgb="FF0B090B"/>
        <rFont val="Arial"/>
        <family val="2"/>
      </rPr>
      <t>American</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AMR.</t>
    </r>
    <r>
      <rPr>
        <sz val="14"/>
        <color rgb="FF777777"/>
        <rFont val="Arial"/>
        <family val="2"/>
      </rPr>
      <t> </t>
    </r>
    <r>
      <rPr>
        <sz val="14"/>
        <color rgb="FF0B090B"/>
        <rFont val="Arial"/>
        <family val="2"/>
      </rPr>
      <t>So</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can</t>
    </r>
    <r>
      <rPr>
        <sz val="14"/>
        <color rgb="FF777777"/>
        <rFont val="Arial"/>
        <family val="2"/>
      </rPr>
      <t> </t>
    </r>
    <r>
      <rPr>
        <sz val="14"/>
        <color rgb="FF0B090B"/>
        <rFont val="Arial"/>
        <family val="2"/>
      </rPr>
      <t>list</t>
    </r>
    <r>
      <rPr>
        <sz val="14"/>
        <color rgb="FF777777"/>
        <rFont val="Arial"/>
        <family val="2"/>
      </rPr>
      <t> </t>
    </r>
    <r>
      <rPr>
        <sz val="14"/>
        <color rgb="FF0B090B"/>
        <rFont val="Arial"/>
        <family val="2"/>
      </rPr>
      <t>these</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just</t>
    </r>
    <r>
      <rPr>
        <sz val="14"/>
        <color rgb="FF777777"/>
        <rFont val="Arial"/>
        <family val="2"/>
      </rPr>
      <t> </t>
    </r>
    <r>
      <rPr>
        <sz val="14"/>
        <color rgb="FF0B090B"/>
        <rFont val="Arial"/>
        <family val="2"/>
      </rPr>
      <t>as</t>
    </r>
    <r>
      <rPr>
        <sz val="14"/>
        <color rgb="FF777777"/>
        <rFont val="Arial"/>
        <family val="2"/>
      </rPr>
      <t> </t>
    </r>
    <r>
      <rPr>
        <sz val="14"/>
        <color rgb="FF0B090B"/>
        <rFont val="Arial"/>
        <family val="2"/>
      </rPr>
      <t>sets</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tuples,</t>
    </r>
    <r>
      <rPr>
        <sz val="14"/>
        <color rgb="FF777777"/>
        <rFont val="Arial"/>
        <family val="2"/>
      </rPr>
      <t> </t>
    </r>
    <r>
      <rPr>
        <sz val="14"/>
        <color rgb="FF0B090B"/>
        <rFont val="Arial"/>
        <family val="2"/>
      </rPr>
      <t>which</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things</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satisfy</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relation</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found</t>
    </r>
    <r>
      <rPr>
        <sz val="14"/>
        <color rgb="FF777777"/>
        <rFont val="Arial"/>
        <family val="2"/>
      </rPr>
      <t> </t>
    </r>
    <r>
      <rPr>
        <sz val="14"/>
        <color rgb="FF0B090B"/>
        <rFont val="Arial"/>
        <family val="2"/>
      </rPr>
      <t>in</t>
    </r>
    <r>
      <rPr>
        <sz val="14"/>
        <color rgb="FF777777"/>
        <rFont val="Arial"/>
        <family val="2"/>
      </rPr>
      <t> </t>
    </r>
    <r>
      <rPr>
        <sz val="14"/>
        <color rgb="FF0B090B"/>
        <rFont val="Arial"/>
        <family val="2"/>
      </rPr>
      <t>this</t>
    </r>
    <r>
      <rPr>
        <sz val="14"/>
        <color rgb="FF777777"/>
        <rFont val="Arial"/>
        <family val="2"/>
      </rPr>
      <t> </t>
    </r>
    <r>
      <rPr>
        <sz val="14"/>
        <color rgb="FF0B090B"/>
        <rFont val="Arial"/>
        <family val="2"/>
      </rPr>
      <t>text.</t>
    </r>
  </si>
  <si>
    <r>
      <t>So</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can</t>
    </r>
    <r>
      <rPr>
        <sz val="14"/>
        <color rgb="FF777777"/>
        <rFont val="Arial"/>
        <family val="2"/>
      </rPr>
      <t> </t>
    </r>
    <r>
      <rPr>
        <sz val="14"/>
        <color rgb="FF0B090B"/>
        <rFont val="Arial"/>
        <family val="2"/>
      </rPr>
      <t>do</t>
    </r>
    <r>
      <rPr>
        <sz val="14"/>
        <color rgb="FF777777"/>
        <rFont val="Arial"/>
        <family val="2"/>
      </rPr>
      <t> </t>
    </r>
    <r>
      <rPr>
        <sz val="14"/>
        <color rgb="FF0B090B"/>
        <rFont val="Arial"/>
        <family val="2"/>
      </rPr>
      <t>this</t>
    </r>
    <r>
      <rPr>
        <sz val="14"/>
        <color rgb="FF777777"/>
        <rFont val="Arial"/>
        <family val="2"/>
      </rPr>
      <t> </t>
    </r>
    <r>
      <rPr>
        <sz val="14"/>
        <color rgb="FF0B090B"/>
        <rFont val="Arial"/>
        <family val="2"/>
      </rPr>
      <t>as</t>
    </r>
    <r>
      <rPr>
        <sz val="14"/>
        <color rgb="FF777777"/>
        <rFont val="Arial"/>
        <family val="2"/>
      </rPr>
      <t> </t>
    </r>
    <r>
      <rPr>
        <sz val="14"/>
        <color rgb="FF0B090B"/>
        <rFont val="Arial"/>
        <family val="2"/>
      </rPr>
      <t>some</t>
    </r>
    <r>
      <rPr>
        <sz val="14"/>
        <color rgb="FF777777"/>
        <rFont val="Arial"/>
        <family val="2"/>
      </rPr>
      <t> </t>
    </r>
    <r>
      <rPr>
        <sz val="14"/>
        <color rgb="FF0B090B"/>
        <rFont val="Arial"/>
        <family val="2"/>
      </rPr>
      <t>kind</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classification</t>
    </r>
    <r>
      <rPr>
        <sz val="14"/>
        <color rgb="FF777777"/>
        <rFont val="Arial"/>
        <family val="2"/>
      </rPr>
      <t> </t>
    </r>
    <r>
      <rPr>
        <sz val="14"/>
        <color rgb="FF0B090B"/>
        <rFont val="Arial"/>
        <family val="2"/>
      </rPr>
      <t>task,</t>
    </r>
    <r>
      <rPr>
        <sz val="14"/>
        <color rgb="FF777777"/>
        <rFont val="Arial"/>
        <family val="2"/>
      </rPr>
      <t> </t>
    </r>
    <r>
      <rPr>
        <sz val="14"/>
        <color rgb="FF0B090B"/>
        <rFont val="Arial"/>
        <family val="2"/>
      </rPr>
      <t>not</t>
    </r>
    <r>
      <rPr>
        <sz val="14"/>
        <color rgb="FF777777"/>
        <rFont val="Arial"/>
        <family val="2"/>
      </rPr>
      <t> </t>
    </r>
    <r>
      <rPr>
        <sz val="14"/>
        <color rgb="FF0B090B"/>
        <rFont val="Arial"/>
        <family val="2"/>
      </rPr>
      <t>necessarily</t>
    </r>
    <r>
      <rPr>
        <sz val="14"/>
        <color rgb="FF777777"/>
        <rFont val="Arial"/>
        <family val="2"/>
      </rPr>
      <t> </t>
    </r>
    <r>
      <rPr>
        <sz val="14"/>
        <color rgb="FF0B090B"/>
        <rFont val="Arial"/>
        <family val="2"/>
      </rPr>
      <t>a</t>
    </r>
    <r>
      <rPr>
        <sz val="14"/>
        <color rgb="FF777777"/>
        <rFont val="Arial"/>
        <family val="2"/>
      </rPr>
      <t> </t>
    </r>
    <r>
      <rPr>
        <sz val="14"/>
        <color rgb="FF0B090B"/>
        <rFont val="Arial"/>
        <family val="2"/>
      </rPr>
      <t>typical</t>
    </r>
    <r>
      <rPr>
        <sz val="14"/>
        <color rgb="FF777777"/>
        <rFont val="Arial"/>
        <family val="2"/>
      </rPr>
      <t> </t>
    </r>
    <r>
      <rPr>
        <sz val="14"/>
        <color rgb="FF0B090B"/>
        <rFont val="Arial"/>
        <family val="2"/>
      </rPr>
      <t>classification.</t>
    </r>
    <r>
      <rPr>
        <sz val="14"/>
        <color rgb="FF777777"/>
        <rFont val="Arial"/>
        <family val="2"/>
      </rPr>
      <t> </t>
    </r>
    <r>
      <rPr>
        <sz val="14"/>
        <color rgb="FF0B090B"/>
        <rFont val="Arial"/>
        <family val="2"/>
      </rPr>
      <t>But</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want</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determine,</t>
    </r>
    <r>
      <rPr>
        <sz val="14"/>
        <color rgb="FF777777"/>
        <rFont val="Arial"/>
        <family val="2"/>
      </rPr>
      <t> </t>
    </r>
    <r>
      <rPr>
        <sz val="14"/>
        <color rgb="FF0B090B"/>
        <rFont val="Arial"/>
        <family val="2"/>
      </rPr>
      <t>first,</t>
    </r>
    <r>
      <rPr>
        <sz val="14"/>
        <color rgb="FF777777"/>
        <rFont val="Arial"/>
        <family val="2"/>
      </rPr>
      <t> </t>
    </r>
    <r>
      <rPr>
        <sz val="14"/>
        <color rgb="FF0B090B"/>
        <rFont val="Arial"/>
        <family val="2"/>
      </rPr>
      <t>if</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two</t>
    </r>
    <r>
      <rPr>
        <sz val="14"/>
        <color rgb="FF777777"/>
        <rFont val="Arial"/>
        <family val="2"/>
      </rPr>
      <t> </t>
    </r>
    <r>
      <rPr>
        <sz val="14"/>
        <color rgb="FF0B090B"/>
        <rFont val="Arial"/>
        <family val="2"/>
      </rPr>
      <t>entities</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related</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then,</t>
    </r>
    <r>
      <rPr>
        <sz val="14"/>
        <color rgb="FF777777"/>
        <rFont val="Arial"/>
        <family val="2"/>
      </rPr>
      <t> </t>
    </r>
    <r>
      <rPr>
        <sz val="14"/>
        <color rgb="FF0B090B"/>
        <rFont val="Arial"/>
        <family val="2"/>
      </rPr>
      <t>figure</t>
    </r>
    <r>
      <rPr>
        <sz val="14"/>
        <color rgb="FF777777"/>
        <rFont val="Arial"/>
        <family val="2"/>
      </rPr>
      <t> </t>
    </r>
    <r>
      <rPr>
        <sz val="14"/>
        <color rgb="FF0B090B"/>
        <rFont val="Arial"/>
        <family val="2"/>
      </rPr>
      <t>out</t>
    </r>
    <r>
      <rPr>
        <sz val="14"/>
        <color rgb="FF777777"/>
        <rFont val="Arial"/>
        <family val="2"/>
      </rPr>
      <t> </t>
    </r>
    <r>
      <rPr>
        <sz val="14"/>
        <color rgb="FF0B090B"/>
        <rFont val="Arial"/>
        <family val="2"/>
      </rPr>
      <t>what</t>
    </r>
    <r>
      <rPr>
        <sz val="14"/>
        <color rgb="FF777777"/>
        <rFont val="Arial"/>
        <family val="2"/>
      </rPr>
      <t> </t>
    </r>
    <r>
      <rPr>
        <sz val="14"/>
        <color rgb="FF0B090B"/>
        <rFont val="Arial"/>
        <family val="2"/>
      </rPr>
      <t>type</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relation.</t>
    </r>
    <r>
      <rPr>
        <sz val="14"/>
        <color rgb="FF777777"/>
        <rFont val="Arial"/>
        <family val="2"/>
      </rPr>
      <t> </t>
    </r>
    <r>
      <rPr>
        <sz val="14"/>
        <color rgb="FF0B090B"/>
        <rFont val="Arial"/>
        <family val="2"/>
      </rPr>
      <t>So</t>
    </r>
    <r>
      <rPr>
        <sz val="14"/>
        <color rgb="FF777777"/>
        <rFont val="Arial"/>
        <family val="2"/>
      </rPr>
      <t> </t>
    </r>
    <r>
      <rPr>
        <sz val="14"/>
        <color rgb="FF0B090B"/>
        <rFont val="Arial"/>
        <family val="2"/>
      </rPr>
      <t>this</t>
    </r>
    <r>
      <rPr>
        <sz val="14"/>
        <color rgb="FF777777"/>
        <rFont val="Arial"/>
        <family val="2"/>
      </rPr>
      <t> </t>
    </r>
    <r>
      <rPr>
        <sz val="14"/>
        <color rgb="FF0B090B"/>
        <rFont val="Arial"/>
        <family val="2"/>
      </rPr>
      <t>cuts</t>
    </r>
    <r>
      <rPr>
        <sz val="14"/>
        <color rgb="FF777777"/>
        <rFont val="Arial"/>
        <family val="2"/>
      </rPr>
      <t> </t>
    </r>
    <r>
      <rPr>
        <sz val="14"/>
        <color rgb="FF0B090B"/>
        <rFont val="Arial"/>
        <family val="2"/>
      </rPr>
      <t>down</t>
    </r>
    <r>
      <rPr>
        <sz val="14"/>
        <color rgb="FF777777"/>
        <rFont val="Arial"/>
        <family val="2"/>
      </rPr>
      <t> </t>
    </r>
    <r>
      <rPr>
        <sz val="14"/>
        <color rgb="FF0B090B"/>
        <rFont val="Arial"/>
        <family val="2"/>
      </rPr>
      <t>on</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classification</t>
    </r>
    <r>
      <rPr>
        <sz val="14"/>
        <color rgb="FF777777"/>
        <rFont val="Arial"/>
        <family val="2"/>
      </rPr>
      <t> </t>
    </r>
    <r>
      <rPr>
        <sz val="14"/>
        <color rgb="FF0B090B"/>
        <rFont val="Arial"/>
        <family val="2"/>
      </rPr>
      <t>time</t>
    </r>
    <r>
      <rPr>
        <sz val="14"/>
        <color rgb="FF777777"/>
        <rFont val="Arial"/>
        <family val="2"/>
      </rPr>
      <t> </t>
    </r>
    <r>
      <rPr>
        <sz val="14"/>
        <color rgb="FF0B090B"/>
        <rFont val="Arial"/>
        <family val="2"/>
      </rPr>
      <t>if</t>
    </r>
    <r>
      <rPr>
        <sz val="14"/>
        <color rgb="FF777777"/>
        <rFont val="Arial"/>
        <family val="2"/>
      </rPr>
      <t> </t>
    </r>
    <r>
      <rPr>
        <sz val="14"/>
        <color rgb="FF0B090B"/>
        <rFont val="Arial"/>
        <family val="2"/>
      </rPr>
      <t>we're</t>
    </r>
    <r>
      <rPr>
        <sz val="14"/>
        <color rgb="FF777777"/>
        <rFont val="Arial"/>
        <family val="2"/>
      </rPr>
      <t> </t>
    </r>
    <r>
      <rPr>
        <sz val="14"/>
        <color rgb="FF0B090B"/>
        <rFont val="Arial"/>
        <family val="2"/>
      </rPr>
      <t>using</t>
    </r>
    <r>
      <rPr>
        <sz val="14"/>
        <color rgb="FF777777"/>
        <rFont val="Arial"/>
        <family val="2"/>
      </rPr>
      <t> </t>
    </r>
    <r>
      <rPr>
        <sz val="14"/>
        <color rgb="FF0B090B"/>
        <rFont val="Arial"/>
        <family val="2"/>
      </rPr>
      <t>a</t>
    </r>
    <r>
      <rPr>
        <sz val="14"/>
        <color rgb="FF777777"/>
        <rFont val="Arial"/>
        <family val="2"/>
      </rPr>
      <t> </t>
    </r>
    <r>
      <rPr>
        <sz val="14"/>
        <color rgb="FF0B090B"/>
        <rFont val="Arial"/>
        <family val="2"/>
      </rPr>
      <t>traditional</t>
    </r>
    <r>
      <rPr>
        <sz val="14"/>
        <color rgb="FF777777"/>
        <rFont val="Arial"/>
        <family val="2"/>
      </rPr>
      <t> </t>
    </r>
    <r>
      <rPr>
        <sz val="14"/>
        <color rgb="FF0B090B"/>
        <rFont val="Arial"/>
        <family val="2"/>
      </rPr>
      <t>classification</t>
    </r>
    <r>
      <rPr>
        <sz val="14"/>
        <color rgb="FF777777"/>
        <rFont val="Arial"/>
        <family val="2"/>
      </rPr>
      <t> </t>
    </r>
    <r>
      <rPr>
        <sz val="14"/>
        <color rgb="FF0B090B"/>
        <rFont val="Arial"/>
        <family val="2"/>
      </rPr>
      <t>Furthermore,</t>
    </r>
    <r>
      <rPr>
        <sz val="14"/>
        <color rgb="FF777777"/>
        <rFont val="Arial"/>
        <family val="2"/>
      </rPr>
      <t> </t>
    </r>
    <r>
      <rPr>
        <sz val="14"/>
        <color rgb="FF0B090B"/>
        <rFont val="Arial"/>
        <family val="2"/>
      </rPr>
      <t>it</t>
    </r>
    <r>
      <rPr>
        <sz val="14"/>
        <color rgb="FF777777"/>
        <rFont val="Arial"/>
        <family val="2"/>
      </rPr>
      <t> </t>
    </r>
    <r>
      <rPr>
        <sz val="14"/>
        <color rgb="FF0B090B"/>
        <rFont val="Arial"/>
        <family val="2"/>
      </rPr>
      <t>may</t>
    </r>
    <r>
      <rPr>
        <sz val="14"/>
        <color rgb="FF777777"/>
        <rFont val="Arial"/>
        <family val="2"/>
      </rPr>
      <t> </t>
    </r>
    <r>
      <rPr>
        <sz val="14"/>
        <color rgb="FF0B090B"/>
        <rFont val="Arial"/>
        <family val="2"/>
      </rPr>
      <t>be</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there</t>
    </r>
    <r>
      <rPr>
        <sz val="14"/>
        <color rgb="FF777777"/>
        <rFont val="Arial"/>
        <family val="2"/>
      </rPr>
      <t> </t>
    </r>
    <r>
      <rPr>
        <sz val="14"/>
        <color rgb="FF0B090B"/>
        <rFont val="Arial"/>
        <family val="2"/>
      </rPr>
      <t>might</t>
    </r>
    <r>
      <rPr>
        <sz val="14"/>
        <color rgb="FF777777"/>
        <rFont val="Arial"/>
        <family val="2"/>
      </rPr>
      <t> </t>
    </r>
    <r>
      <rPr>
        <sz val="14"/>
        <color rgb="FF0B090B"/>
        <rFont val="Arial"/>
        <family val="2"/>
      </rPr>
      <t>be</t>
    </r>
    <r>
      <rPr>
        <sz val="14"/>
        <color rgb="FF777777"/>
        <rFont val="Arial"/>
        <family val="2"/>
      </rPr>
      <t> </t>
    </r>
    <r>
      <rPr>
        <sz val="14"/>
        <color rgb="FF0B090B"/>
        <rFont val="Arial"/>
        <family val="2"/>
      </rPr>
      <t>different</t>
    </r>
    <r>
      <rPr>
        <sz val="14"/>
        <color rgb="FF777777"/>
        <rFont val="Arial"/>
        <family val="2"/>
      </rPr>
      <t> </t>
    </r>
    <r>
      <rPr>
        <sz val="14"/>
        <color rgb="FF0B090B"/>
        <rFont val="Arial"/>
        <family val="2"/>
      </rPr>
      <t>features</t>
    </r>
    <r>
      <rPr>
        <sz val="14"/>
        <color rgb="FF777777"/>
        <rFont val="Arial"/>
        <family val="2"/>
      </rPr>
      <t> </t>
    </r>
    <r>
      <rPr>
        <sz val="14"/>
        <color rgb="FF0B090B"/>
        <rFont val="Arial"/>
        <family val="2"/>
      </rPr>
      <t>for</t>
    </r>
    <r>
      <rPr>
        <sz val="14"/>
        <color rgb="FF777777"/>
        <rFont val="Arial"/>
        <family val="2"/>
      </rPr>
      <t> </t>
    </r>
    <r>
      <rPr>
        <sz val="14"/>
        <color rgb="FF0B090B"/>
        <rFont val="Arial"/>
        <family val="2"/>
      </rPr>
      <t>deciding</t>
    </r>
    <r>
      <rPr>
        <sz val="14"/>
        <color rgb="FF777777"/>
        <rFont val="Arial"/>
        <family val="2"/>
      </rPr>
      <t> </t>
    </r>
    <r>
      <rPr>
        <sz val="14"/>
        <color rgb="FF0B090B"/>
        <rFont val="Arial"/>
        <family val="2"/>
      </rPr>
      <t>if</t>
    </r>
    <r>
      <rPr>
        <sz val="14"/>
        <color rgb="FF777777"/>
        <rFont val="Arial"/>
        <family val="2"/>
      </rPr>
      <t> </t>
    </r>
    <r>
      <rPr>
        <sz val="14"/>
        <color rgb="FF0B090B"/>
        <rFont val="Arial"/>
        <family val="2"/>
      </rPr>
      <t>two</t>
    </r>
    <r>
      <rPr>
        <sz val="14"/>
        <color rgb="FF777777"/>
        <rFont val="Arial"/>
        <family val="2"/>
      </rPr>
      <t> </t>
    </r>
    <r>
      <rPr>
        <sz val="14"/>
        <color rgb="FF0B090B"/>
        <rFont val="Arial"/>
        <family val="2"/>
      </rPr>
      <t>entities</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related,</t>
    </r>
    <r>
      <rPr>
        <sz val="14"/>
        <color rgb="FF777777"/>
        <rFont val="Arial"/>
        <family val="2"/>
      </rPr>
      <t> </t>
    </r>
    <r>
      <rPr>
        <sz val="14"/>
        <color rgb="FF0B090B"/>
        <rFont val="Arial"/>
        <family val="2"/>
      </rPr>
      <t>compared</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what</t>
    </r>
    <r>
      <rPr>
        <sz val="14"/>
        <color rgb="FF777777"/>
        <rFont val="Arial"/>
        <family val="2"/>
      </rPr>
      <t> </t>
    </r>
    <r>
      <rPr>
        <sz val="14"/>
        <color rgb="FF0B090B"/>
        <rFont val="Arial"/>
        <family val="2"/>
      </rPr>
      <t>kind</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relation</t>
    </r>
    <r>
      <rPr>
        <sz val="14"/>
        <color rgb="FF777777"/>
        <rFont val="Arial"/>
        <family val="2"/>
      </rPr>
      <t> </t>
    </r>
    <r>
      <rPr>
        <sz val="14"/>
        <color rgb="FF0B090B"/>
        <rFont val="Arial"/>
        <family val="2"/>
      </rPr>
      <t>it</t>
    </r>
    <r>
      <rPr>
        <sz val="14"/>
        <color rgb="FF777777"/>
        <rFont val="Arial"/>
        <family val="2"/>
      </rPr>
      <t> </t>
    </r>
    <r>
      <rPr>
        <sz val="14"/>
        <color rgb="FF0B090B"/>
        <rFont val="Arial"/>
        <family val="2"/>
      </rPr>
      <t>is.</t>
    </r>
  </si>
  <si>
    <r>
      <t>So</t>
    </r>
    <r>
      <rPr>
        <sz val="14"/>
        <color rgb="FF777777"/>
        <rFont val="Arial"/>
        <family val="2"/>
      </rPr>
      <t> </t>
    </r>
    <r>
      <rPr>
        <sz val="14"/>
        <color rgb="FF0B090B"/>
        <rFont val="Arial"/>
        <family val="2"/>
      </rPr>
      <t>we're</t>
    </r>
    <r>
      <rPr>
        <sz val="14"/>
        <color rgb="FF777777"/>
        <rFont val="Arial"/>
        <family val="2"/>
      </rPr>
      <t> </t>
    </r>
    <r>
      <rPr>
        <sz val="14"/>
        <color rgb="FF0B090B"/>
        <rFont val="Arial"/>
        <family val="2"/>
      </rPr>
      <t>going</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look</t>
    </r>
    <r>
      <rPr>
        <sz val="14"/>
        <color rgb="FF777777"/>
        <rFont val="Arial"/>
        <family val="2"/>
      </rPr>
      <t> </t>
    </r>
    <r>
      <rPr>
        <sz val="14"/>
        <color rgb="FF0B090B"/>
        <rFont val="Arial"/>
        <family val="2"/>
      </rPr>
      <t>at</t>
    </r>
    <r>
      <rPr>
        <sz val="14"/>
        <color rgb="FF777777"/>
        <rFont val="Arial"/>
        <family val="2"/>
      </rPr>
      <t> </t>
    </r>
    <r>
      <rPr>
        <sz val="14"/>
        <color rgb="FF0B090B"/>
        <rFont val="Arial"/>
        <family val="2"/>
      </rPr>
      <t>some</t>
    </r>
    <r>
      <rPr>
        <sz val="14"/>
        <color rgb="FF777777"/>
        <rFont val="Arial"/>
        <family val="2"/>
      </rPr>
      <t> </t>
    </r>
    <r>
      <rPr>
        <sz val="14"/>
        <color rgb="FF0B090B"/>
        <rFont val="Arial"/>
        <family val="2"/>
      </rPr>
      <t>examples</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look</t>
    </r>
    <r>
      <rPr>
        <sz val="14"/>
        <color rgb="FF777777"/>
        <rFont val="Arial"/>
        <family val="2"/>
      </rPr>
      <t> </t>
    </r>
    <r>
      <rPr>
        <sz val="14"/>
        <color rgb="FF0B090B"/>
        <rFont val="Arial"/>
        <family val="2"/>
      </rPr>
      <t>at</t>
    </r>
    <r>
      <rPr>
        <sz val="14"/>
        <color rgb="FF777777"/>
        <rFont val="Arial"/>
        <family val="2"/>
      </rPr>
      <t> </t>
    </r>
    <r>
      <rPr>
        <sz val="14"/>
        <color rgb="FF0B090B"/>
        <rFont val="Arial"/>
        <family val="2"/>
      </rPr>
      <t>a</t>
    </r>
    <r>
      <rPr>
        <sz val="14"/>
        <color rgb="FF777777"/>
        <rFont val="Arial"/>
        <family val="2"/>
      </rPr>
      <t> </t>
    </r>
    <r>
      <rPr>
        <sz val="14"/>
        <color rgb="FF0B090B"/>
        <rFont val="Arial"/>
        <family val="2"/>
      </rPr>
      <t>relation</t>
    </r>
    <r>
      <rPr>
        <sz val="14"/>
        <color rgb="FF777777"/>
        <rFont val="Arial"/>
        <family val="2"/>
      </rPr>
      <t> </t>
    </r>
    <r>
      <rPr>
        <sz val="14"/>
        <color rgb="FF0B090B"/>
        <rFont val="Arial"/>
        <family val="2"/>
      </rPr>
      <t>within</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same</t>
    </r>
    <r>
      <rPr>
        <sz val="14"/>
        <color rgb="FF777777"/>
        <rFont val="Arial"/>
        <family val="2"/>
      </rPr>
      <t> </t>
    </r>
    <r>
      <rPr>
        <sz val="14"/>
        <color rgb="FF0B090B"/>
        <rFont val="Arial"/>
        <family val="2"/>
      </rPr>
      <t>sentence.</t>
    </r>
    <r>
      <rPr>
        <sz val="14"/>
        <color rgb="FF777777"/>
        <rFont val="Arial"/>
        <family val="2"/>
      </rPr>
      <t> </t>
    </r>
    <r>
      <rPr>
        <sz val="14"/>
        <color rgb="FF0B090B"/>
        <rFont val="Arial"/>
        <family val="2"/>
      </rPr>
      <t>But</t>
    </r>
    <r>
      <rPr>
        <sz val="14"/>
        <color rgb="FF777777"/>
        <rFont val="Arial"/>
        <family val="2"/>
      </rPr>
      <t> </t>
    </r>
    <r>
      <rPr>
        <sz val="14"/>
        <color rgb="FF0B090B"/>
        <rFont val="Arial"/>
        <family val="2"/>
      </rPr>
      <t>in</t>
    </r>
    <r>
      <rPr>
        <sz val="14"/>
        <color rgb="FF777777"/>
        <rFont val="Arial"/>
        <family val="2"/>
      </rPr>
      <t> </t>
    </r>
    <r>
      <rPr>
        <sz val="14"/>
        <color rgb="FF0B090B"/>
        <rFont val="Arial"/>
        <family val="2"/>
      </rPr>
      <t>general,</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might</t>
    </r>
    <r>
      <rPr>
        <sz val="14"/>
        <color rgb="FF777777"/>
        <rFont val="Arial"/>
        <family val="2"/>
      </rPr>
      <t> </t>
    </r>
    <r>
      <rPr>
        <sz val="14"/>
        <color rgb="FF0B090B"/>
        <rFont val="Arial"/>
        <family val="2"/>
      </rPr>
      <t>have</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go</t>
    </r>
    <r>
      <rPr>
        <sz val="14"/>
        <color rgb="FF777777"/>
        <rFont val="Arial"/>
        <family val="2"/>
      </rPr>
      <t> </t>
    </r>
    <r>
      <rPr>
        <sz val="14"/>
        <color rgb="FF0B090B"/>
        <rFont val="Arial"/>
        <family val="2"/>
      </rPr>
      <t>across</t>
    </r>
    <r>
      <rPr>
        <sz val="14"/>
        <color rgb="FF777777"/>
        <rFont val="Arial"/>
        <family val="2"/>
      </rPr>
      <t> </t>
    </r>
    <r>
      <rPr>
        <sz val="14"/>
        <color rgb="FF0B090B"/>
        <rFont val="Arial"/>
        <family val="2"/>
      </rPr>
      <t>wider</t>
    </r>
    <r>
      <rPr>
        <sz val="14"/>
        <color rgb="FF777777"/>
        <rFont val="Arial"/>
        <family val="2"/>
      </rPr>
      <t> </t>
    </r>
    <r>
      <rPr>
        <sz val="14"/>
        <color rgb="FF0B090B"/>
        <rFont val="Arial"/>
        <family val="2"/>
      </rPr>
      <t>parts.</t>
    </r>
  </si>
  <si>
    <r>
      <t>Now,</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mentioned</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do</t>
    </r>
    <r>
      <rPr>
        <sz val="14"/>
        <color rgb="FF777777"/>
        <rFont val="Arial"/>
        <family val="2"/>
      </rPr>
      <t> </t>
    </r>
    <r>
      <rPr>
        <sz val="14"/>
        <color rgb="FF0B090B"/>
        <rFont val="Arial"/>
        <family val="2"/>
      </rPr>
      <t>need</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co-reference</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happen</t>
    </r>
    <r>
      <rPr>
        <sz val="14"/>
        <color rgb="FF777777"/>
        <rFont val="Arial"/>
        <family val="2"/>
      </rPr>
      <t> </t>
    </r>
    <r>
      <rPr>
        <sz val="14"/>
        <color rgb="FF0B090B"/>
        <rFont val="Arial"/>
        <family val="2"/>
      </rPr>
      <t>first</t>
    </r>
    <r>
      <rPr>
        <sz val="14"/>
        <color rgb="FF777777"/>
        <rFont val="Arial"/>
        <family val="2"/>
      </rPr>
      <t> </t>
    </r>
    <r>
      <rPr>
        <sz val="14"/>
        <color rgb="FF0B090B"/>
        <rFont val="Arial"/>
        <family val="2"/>
      </rPr>
      <t>so</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can</t>
    </r>
    <r>
      <rPr>
        <sz val="14"/>
        <color rgb="FF777777"/>
        <rFont val="Arial"/>
        <family val="2"/>
      </rPr>
      <t> </t>
    </r>
    <r>
      <rPr>
        <sz val="14"/>
        <color rgb="FF0B090B"/>
        <rFont val="Arial"/>
        <family val="2"/>
      </rPr>
      <t>look</t>
    </r>
    <r>
      <rPr>
        <sz val="14"/>
        <color rgb="FF777777"/>
        <rFont val="Arial"/>
        <family val="2"/>
      </rPr>
      <t> </t>
    </r>
    <r>
      <rPr>
        <sz val="14"/>
        <color rgb="FF0B090B"/>
        <rFont val="Arial"/>
        <family val="2"/>
      </rPr>
      <t>at</t>
    </r>
    <r>
      <rPr>
        <sz val="14"/>
        <color rgb="FF777777"/>
        <rFont val="Arial"/>
        <family val="2"/>
      </rPr>
      <t> </t>
    </r>
    <r>
      <rPr>
        <sz val="14"/>
        <color rgb="FF0B090B"/>
        <rFont val="Arial"/>
        <family val="2"/>
      </rPr>
      <t>relations</t>
    </r>
    <r>
      <rPr>
        <sz val="14"/>
        <color rgb="FF777777"/>
        <rFont val="Arial"/>
        <family val="2"/>
      </rPr>
      <t> </t>
    </r>
    <r>
      <rPr>
        <sz val="14"/>
        <color rgb="FF0B090B"/>
        <rFont val="Arial"/>
        <family val="2"/>
      </rPr>
      <t>between</t>
    </r>
    <r>
      <rPr>
        <sz val="14"/>
        <color rgb="FF777777"/>
        <rFont val="Arial"/>
        <family val="2"/>
      </rPr>
      <t> </t>
    </r>
    <r>
      <rPr>
        <sz val="14"/>
        <color rgb="FF0B090B"/>
        <rFont val="Arial"/>
        <family val="2"/>
      </rPr>
      <t>other</t>
    </r>
    <r>
      <rPr>
        <sz val="14"/>
        <color rgb="FF777777"/>
        <rFont val="Arial"/>
        <family val="2"/>
      </rPr>
      <t> </t>
    </r>
    <r>
      <rPr>
        <sz val="14"/>
        <color rgb="FF0B090B"/>
        <rFont val="Arial"/>
        <family val="2"/>
      </rPr>
      <t>dimensions</t>
    </r>
    <r>
      <rPr>
        <sz val="14"/>
        <color rgb="FF777777"/>
        <rFont val="Arial"/>
        <family val="2"/>
      </rPr>
      <t> </t>
    </r>
    <r>
      <rPr>
        <sz val="14"/>
        <color rgb="FF0B090B"/>
        <rFont val="Arial"/>
        <family val="2"/>
      </rPr>
      <t>of</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name.</t>
    </r>
    <r>
      <rPr>
        <sz val="14"/>
        <color rgb="FF777777"/>
        <rFont val="Arial"/>
        <family val="2"/>
      </rPr>
      <t> </t>
    </r>
    <r>
      <rPr>
        <sz val="14"/>
        <color rgb="FF0B090B"/>
        <rFont val="Arial"/>
        <family val="2"/>
      </rPr>
      <t>So</t>
    </r>
    <r>
      <rPr>
        <sz val="14"/>
        <color rgb="FF777777"/>
        <rFont val="Arial"/>
        <family val="2"/>
      </rPr>
      <t> </t>
    </r>
    <r>
      <rPr>
        <sz val="14"/>
        <color rgb="FF0B090B"/>
        <rFont val="Arial"/>
        <family val="2"/>
      </rPr>
      <t>we</t>
    </r>
    <r>
      <rPr>
        <sz val="14"/>
        <color rgb="FF777777"/>
        <rFont val="Arial"/>
        <family val="2"/>
      </rPr>
      <t> </t>
    </r>
    <r>
      <rPr>
        <sz val="14"/>
        <color rgb="FF0B090B"/>
        <rFont val="Arial"/>
        <family val="2"/>
      </rPr>
      <t>want</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decide</t>
    </r>
    <r>
      <rPr>
        <sz val="14"/>
        <color rgb="FF777777"/>
        <rFont val="Arial"/>
        <family val="2"/>
      </rPr>
      <t> </t>
    </r>
    <r>
      <rPr>
        <sz val="14"/>
        <color rgb="FF0B090B"/>
        <rFont val="Arial"/>
        <family val="2"/>
      </rPr>
      <t>if</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two</t>
    </r>
    <r>
      <rPr>
        <sz val="14"/>
        <color rgb="FF777777"/>
        <rFont val="Arial"/>
        <family val="2"/>
      </rPr>
      <t> </t>
    </r>
    <r>
      <rPr>
        <sz val="14"/>
        <color rgb="FF0B090B"/>
        <rFont val="Arial"/>
        <family val="2"/>
      </rPr>
      <t>entities</t>
    </r>
    <r>
      <rPr>
        <sz val="14"/>
        <color rgb="FF777777"/>
        <rFont val="Arial"/>
        <family val="2"/>
      </rPr>
      <t> </t>
    </r>
    <r>
      <rPr>
        <sz val="14"/>
        <color rgb="FF0B090B"/>
        <rFont val="Arial"/>
        <family val="2"/>
      </rPr>
      <t>are</t>
    </r>
    <r>
      <rPr>
        <sz val="14"/>
        <color rgb="FF777777"/>
        <rFont val="Arial"/>
        <family val="2"/>
      </rPr>
      <t> </t>
    </r>
    <r>
      <rPr>
        <sz val="14"/>
        <color rgb="FF0B090B"/>
        <rFont val="Arial"/>
        <family val="2"/>
      </rPr>
      <t>related</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decide</t>
    </r>
    <r>
      <rPr>
        <sz val="14"/>
        <color rgb="FF777777"/>
        <rFont val="Arial"/>
        <family val="2"/>
      </rPr>
      <t> </t>
    </r>
    <r>
      <rPr>
        <sz val="14"/>
        <color rgb="FF0B090B"/>
        <rFont val="Arial"/>
        <family val="2"/>
      </rPr>
      <t>on</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relation.</t>
    </r>
  </si>
  <si>
    <r>
      <t>So</t>
    </r>
    <r>
      <rPr>
        <sz val="14"/>
        <color rgb="FF777777"/>
        <rFont val="Arial"/>
        <family val="2"/>
      </rPr>
      <t> what kind of features? Well, here are some types of features. We might have the features of the named entities involved and what type they are. We might want to concatenate the types between the two named entities.</t>
    </r>
  </si>
  <si>
    <t>Sometimes a useful feature is the head word of the entity. And this is particularly true of things like facilities and organizations. So notice that we have George Washington Bridge, or we might have first National Bank, where the world bank might be important for recognizing an organization.</t>
  </si>
  <si>
    <t>A second type of features are the features derived from the words that are between and around the named entities. Particularly, we look to the positions just to the left of right and right of the name entities. And then we look at the words that are listed in between. We use the so-called bag of words. That is we just list all the words that are in between.</t>
  </si>
  <si>
    <t>And finally, we get features that are derived from the syntax of the relative position of the two entities within the syntax. So we're going to have a path through the parse tree that shows how the two entities are related by constituency and a syntactic chunk sequence from one to the other. Or we might also have a dependency path.</t>
  </si>
  <si>
    <t>So in this example, we're going to illustrate with some features investigating the possible relation between American Airlines and Tim Wagner. So we have this sentence, American Airlines, a unit of AMR, immediately matched the move, spokesman Tim Wagner said. So notice that in the entity-based features, we have the entity type of the organization and its head, which is airlines. We have the entity type of the person and its head, which is Wagner, and the concatenated types.</t>
  </si>
  <si>
    <t>For the word-based features, these are the words that are between the two entities. There are no words before and the word following is said.</t>
  </si>
  <si>
    <t>For the syntactic features, we have this path through the tree showing the phrase structure-- noun, phrase, and sentences through the tree-- and the trunk path showing the phrases that go directly between one and the other. Or if we have a dependency path, it will show the relation arrows between the different words.</t>
  </si>
  <si>
    <t>So we can set this up as a classification example as a classifier in which we have trained data that's already been labeled. And then we can extract these kinds of features and then run our two classifiers to identify the named entities and then to label them.</t>
  </si>
  <si>
    <t>But suppose we don't have annotated text to train on. How can we find relations from text? So we might have what are called some seed tuples. That is we know some entities which are related by that relation. And can use those in what's called a bootstrapping approach.</t>
  </si>
  <si>
    <t>So one technique uses some types of machine learning that use the seeds to train classifiers where people help by giving information about the examples that it finds so it can find more examples. And then bootstrapping is the technique we're going to illustrate here.</t>
  </si>
  <si>
    <t>So suppose that we have a seed tuple called Mark Twain and Elmira for the relation location of burial. So Mark Twain was buried in Elmira, New York. So this relation would be true.</t>
  </si>
  <si>
    <t>So what we want to know is what are the types of patterns of text that would indicate this relation? So suppose that we search for Mark Twain in Elmira, we might get back sentences like, Mark Twain is buried in a mirror in New York, the grave of Mark Twain is in Elmira, and Elmira is Mark Twain's final resting place.</t>
  </si>
  <si>
    <t>So from these examples, we can extract patterns that we can use with regular expressions to find tuples of this type. So the pattern that we extract from the first one is that some person x is buried in some location y. And then the second pattern is the grave of x is in y, and then y is x's final resting place. So now, we have patterns, and we can use the pattern to search for more tuples. Once that we have the tuples, then we can add them to our set and repeat this.</t>
  </si>
  <si>
    <t>Now note that if there are other relations between Mark Twain and Elmira, we'll get some noise in our data. We'll get some tuples that aren't actually true for the location of burial relation.</t>
  </si>
  <si>
    <t>So we have a seed tuple. We use it to find sentences, from which we extract patterns. From the patterns, we extract tuples. And then we search for those, and we get more patterns. And we set up this bootstrapping cycle.</t>
  </si>
  <si>
    <t>Now, as a final topic, we're going to briefly discuss template filling. The main emphasis we said would be on named entities and relations. But just mention template filling, we want to represent stories with a stereotypical sequence of events. What are the properties? What are the people, participants? So that we have a template. So the template will be like a frame in which there are slot names that need to be filled by extracting relations essentially from the text. So it's a similar approach to relation extraction.</t>
  </si>
  <si>
    <t>So here is an example for a template for an event attempt to raise fares that was illustrated in our story. And the slots are filled in from the text. So the template said that there should be slots for lead airline amount, effective date, and the follower. So those are filled in from our story.</t>
  </si>
  <si>
    <t>Now, active research in this area is partially facilitated by another one of these shared tasks. And it's also sponsored by TREC. TREC is at NIST, the National Institute of Standards. And this is one of the shared tasks that it sponsors. And the one that's related to information extraction is called knowledge-based population. And they call it that because they have the idea-- it's a template filling idea and that you can extract information and fill in these templates. It's like filling in a knowledge base.</t>
  </si>
  <si>
    <t>So participants process news articles and prepare these information extraction templates. They format them as Wikipedia info boxes. We talked about that when we talked about frames. They also must look at multiple documents and resolve entities across documents. And one of them in 2010 also asked participants to detect the certainty of the information.</t>
  </si>
  <si>
    <t>There are also tracks. They're called tracks for the various shared tasks for textual entailment and summarization.</t>
  </si>
  <si>
    <r>
      <t>So</t>
    </r>
    <r>
      <rPr>
        <sz val="14"/>
        <color rgb="FF777777"/>
        <rFont val="Arial"/>
        <family val="2"/>
      </rPr>
      <t> </t>
    </r>
    <r>
      <rPr>
        <sz val="14"/>
        <color rgb="FF0B090B"/>
        <rFont val="Arial"/>
        <family val="2"/>
      </rPr>
      <t>the</t>
    </r>
    <r>
      <rPr>
        <sz val="14"/>
        <color rgb="FF777777"/>
        <rFont val="Arial"/>
        <family val="2"/>
      </rPr>
      <t> </t>
    </r>
    <r>
      <rPr>
        <sz val="14"/>
        <color rgb="FF0B090B"/>
        <rFont val="Arial"/>
        <family val="2"/>
      </rPr>
      <t>next</t>
    </r>
    <r>
      <rPr>
        <sz val="14"/>
        <color rgb="FF777777"/>
        <rFont val="Arial"/>
        <family val="2"/>
      </rPr>
      <t> </t>
    </r>
    <r>
      <rPr>
        <sz val="14"/>
        <color rgb="FF0B090B"/>
        <rFont val="Arial"/>
        <family val="2"/>
      </rPr>
      <t>application</t>
    </r>
    <r>
      <rPr>
        <sz val="14"/>
        <color rgb="FF777777"/>
        <rFont val="Arial"/>
        <family val="2"/>
      </rPr>
      <t> </t>
    </r>
    <r>
      <rPr>
        <sz val="14"/>
        <color rgb="FF0B090B"/>
        <rFont val="Arial"/>
        <family val="2"/>
      </rPr>
      <t>we're</t>
    </r>
    <r>
      <rPr>
        <sz val="14"/>
        <color rgb="FF777777"/>
        <rFont val="Arial"/>
        <family val="2"/>
      </rPr>
      <t> </t>
    </r>
    <r>
      <rPr>
        <sz val="14"/>
        <color rgb="FF0B090B"/>
        <rFont val="Arial"/>
        <family val="2"/>
      </rPr>
      <t>going</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look</t>
    </r>
    <r>
      <rPr>
        <sz val="14"/>
        <color rgb="FF777777"/>
        <rFont val="Arial"/>
        <family val="2"/>
      </rPr>
      <t> </t>
    </r>
    <r>
      <rPr>
        <sz val="14"/>
        <color rgb="FF0B090B"/>
        <rFont val="Arial"/>
        <family val="2"/>
      </rPr>
      <t>at</t>
    </r>
    <r>
      <rPr>
        <sz val="14"/>
        <color rgb="FF777777"/>
        <rFont val="Arial"/>
        <family val="2"/>
      </rPr>
      <t> </t>
    </r>
    <r>
      <rPr>
        <sz val="14"/>
        <color rgb="FF0B090B"/>
        <rFont val="Arial"/>
        <family val="2"/>
      </rPr>
      <t>is</t>
    </r>
    <r>
      <rPr>
        <sz val="14"/>
        <color rgb="FF777777"/>
        <rFont val="Arial"/>
        <family val="2"/>
      </rPr>
      <t> </t>
    </r>
    <r>
      <rPr>
        <sz val="14"/>
        <color rgb="FF0B090B"/>
        <rFont val="Arial"/>
        <family val="2"/>
      </rPr>
      <t>translating</t>
    </r>
    <r>
      <rPr>
        <sz val="14"/>
        <color rgb="FF777777"/>
        <rFont val="Arial"/>
        <family val="2"/>
      </rPr>
      <t> </t>
    </r>
    <r>
      <rPr>
        <sz val="14"/>
        <color rgb="FF0B090B"/>
        <rFont val="Arial"/>
        <family val="2"/>
      </rPr>
      <t>text</t>
    </r>
    <r>
      <rPr>
        <sz val="14"/>
        <color rgb="FF777777"/>
        <rFont val="Arial"/>
        <family val="2"/>
      </rPr>
      <t> </t>
    </r>
    <r>
      <rPr>
        <sz val="14"/>
        <color rgb="FF0B090B"/>
        <rFont val="Arial"/>
        <family val="2"/>
      </rPr>
      <t>from</t>
    </r>
    <r>
      <rPr>
        <sz val="14"/>
        <color rgb="FF777777"/>
        <rFont val="Arial"/>
        <family val="2"/>
      </rPr>
      <t> </t>
    </r>
    <r>
      <rPr>
        <sz val="14"/>
        <color rgb="FF0B090B"/>
        <rFont val="Arial"/>
        <family val="2"/>
      </rPr>
      <t>one</t>
    </r>
    <r>
      <rPr>
        <sz val="14"/>
        <color rgb="FF777777"/>
        <rFont val="Arial"/>
        <family val="2"/>
      </rPr>
      <t> </t>
    </r>
    <r>
      <rPr>
        <sz val="14"/>
        <color rgb="FF0B090B"/>
        <rFont val="Arial"/>
        <family val="2"/>
      </rPr>
      <t>language</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another.</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in</t>
    </r>
    <r>
      <rPr>
        <sz val="14"/>
        <color rgb="FF777777"/>
        <rFont val="Arial"/>
        <family val="2"/>
      </rPr>
      <t> </t>
    </r>
    <r>
      <rPr>
        <sz val="14"/>
        <color rgb="FF0B090B"/>
        <rFont val="Arial"/>
        <family val="2"/>
      </rPr>
      <t>our</t>
    </r>
    <r>
      <rPr>
        <sz val="14"/>
        <color rgb="FF777777"/>
        <rFont val="Arial"/>
        <family val="2"/>
      </rPr>
      <t> </t>
    </r>
    <r>
      <rPr>
        <sz val="14"/>
        <color rgb="FF0B090B"/>
        <rFont val="Arial"/>
        <family val="2"/>
      </rPr>
      <t>field,</t>
    </r>
    <r>
      <rPr>
        <sz val="14"/>
        <color rgb="FF777777"/>
        <rFont val="Arial"/>
        <family val="2"/>
      </rPr>
      <t> </t>
    </r>
    <r>
      <rPr>
        <sz val="14"/>
        <color rgb="FF0B090B"/>
        <rFont val="Arial"/>
        <family val="2"/>
      </rPr>
      <t>that's</t>
    </r>
    <r>
      <rPr>
        <sz val="14"/>
        <color rgb="FF777777"/>
        <rFont val="Arial"/>
        <family val="2"/>
      </rPr>
      <t> </t>
    </r>
    <r>
      <rPr>
        <sz val="14"/>
        <color rgb="FF0B090B"/>
        <rFont val="Arial"/>
        <family val="2"/>
      </rPr>
      <t>called</t>
    </r>
    <r>
      <rPr>
        <sz val="14"/>
        <color rgb="FF777777"/>
        <rFont val="Arial"/>
        <family val="2"/>
      </rPr>
      <t> </t>
    </r>
    <r>
      <rPr>
        <sz val="14"/>
        <color rgb="FF0B090B"/>
        <rFont val="Arial"/>
        <family val="2"/>
      </rPr>
      <t>machine</t>
    </r>
    <r>
      <rPr>
        <sz val="14"/>
        <color rgb="FF777777"/>
        <rFont val="Arial"/>
        <family val="2"/>
      </rPr>
      <t> </t>
    </r>
    <r>
      <rPr>
        <sz val="14"/>
        <color rgb="FF0B090B"/>
        <rFont val="Arial"/>
        <family val="2"/>
      </rPr>
      <t>translation.</t>
    </r>
    <r>
      <rPr>
        <sz val="14"/>
        <color rgb="FF777777"/>
        <rFont val="Arial"/>
        <family val="2"/>
      </rPr>
      <t> </t>
    </r>
    <r>
      <rPr>
        <sz val="14"/>
        <color rgb="FF0B090B"/>
        <rFont val="Arial"/>
        <family val="2"/>
      </rPr>
      <t>And</t>
    </r>
    <r>
      <rPr>
        <sz val="14"/>
        <color rgb="FF777777"/>
        <rFont val="Arial"/>
        <family val="2"/>
      </rPr>
      <t> </t>
    </r>
    <r>
      <rPr>
        <sz val="14"/>
        <color rgb="FF0B090B"/>
        <rFont val="Arial"/>
        <family val="2"/>
      </rPr>
      <t>it's</t>
    </r>
    <r>
      <rPr>
        <sz val="14"/>
        <color rgb="FF777777"/>
        <rFont val="Arial"/>
        <family val="2"/>
      </rPr>
      <t> </t>
    </r>
    <r>
      <rPr>
        <sz val="14"/>
        <color rgb="FF0B090B"/>
        <rFont val="Arial"/>
        <family val="2"/>
      </rPr>
      <t>also</t>
    </r>
    <r>
      <rPr>
        <sz val="14"/>
        <color rgb="FF777777"/>
        <rFont val="Arial"/>
        <family val="2"/>
      </rPr>
      <t> </t>
    </r>
    <r>
      <rPr>
        <sz val="14"/>
        <color rgb="FF0B090B"/>
        <rFont val="Arial"/>
        <family val="2"/>
      </rPr>
      <t>abbreviated</t>
    </r>
    <r>
      <rPr>
        <sz val="14"/>
        <color rgb="FF777777"/>
        <rFont val="Arial"/>
        <family val="2"/>
      </rPr>
      <t> </t>
    </r>
    <r>
      <rPr>
        <sz val="14"/>
        <color rgb="FF0B090B"/>
        <rFont val="Arial"/>
        <family val="2"/>
      </rPr>
      <t>MT,</t>
    </r>
    <r>
      <rPr>
        <sz val="14"/>
        <color rgb="FF777777"/>
        <rFont val="Arial"/>
        <family val="2"/>
      </rPr>
      <t> </t>
    </r>
    <r>
      <rPr>
        <sz val="14"/>
        <color rgb="FF0B090B"/>
        <rFont val="Arial"/>
        <family val="2"/>
      </rPr>
      <t>which</t>
    </r>
    <r>
      <rPr>
        <sz val="14"/>
        <color rgb="FF777777"/>
        <rFont val="Arial"/>
        <family val="2"/>
      </rPr>
      <t> </t>
    </r>
    <r>
      <rPr>
        <sz val="14"/>
        <color rgb="FF0B090B"/>
        <rFont val="Arial"/>
        <family val="2"/>
      </rPr>
      <t>has</t>
    </r>
    <r>
      <rPr>
        <sz val="14"/>
        <color rgb="FF777777"/>
        <rFont val="Arial"/>
        <family val="2"/>
      </rPr>
      <t> </t>
    </r>
    <r>
      <rPr>
        <sz val="14"/>
        <color rgb="FF0B090B"/>
        <rFont val="Arial"/>
        <family val="2"/>
      </rPr>
      <t>other</t>
    </r>
    <r>
      <rPr>
        <sz val="14"/>
        <color rgb="FF777777"/>
        <rFont val="Arial"/>
        <family val="2"/>
      </rPr>
      <t> </t>
    </r>
    <r>
      <rPr>
        <sz val="14"/>
        <color rgb="FF0B090B"/>
        <rFont val="Arial"/>
        <family val="2"/>
      </rPr>
      <t>meanings.</t>
    </r>
    <r>
      <rPr>
        <sz val="14"/>
        <color rgb="FF777777"/>
        <rFont val="Arial"/>
        <family val="2"/>
      </rPr>
      <t> </t>
    </r>
    <r>
      <rPr>
        <sz val="14"/>
        <color rgb="FF0B090B"/>
        <rFont val="Arial"/>
        <family val="2"/>
      </rPr>
      <t>But</t>
    </r>
    <r>
      <rPr>
        <sz val="14"/>
        <color rgb="FF777777"/>
        <rFont val="Arial"/>
        <family val="2"/>
      </rPr>
      <t> </t>
    </r>
    <r>
      <rPr>
        <sz val="14"/>
        <color rgb="FF0B090B"/>
        <rFont val="Arial"/>
        <family val="2"/>
      </rPr>
      <t>in</t>
    </r>
    <r>
      <rPr>
        <sz val="14"/>
        <color rgb="FF777777"/>
        <rFont val="Arial"/>
        <family val="2"/>
      </rPr>
      <t> </t>
    </r>
    <r>
      <rPr>
        <sz val="14"/>
        <color rgb="FF0B090B"/>
        <rFont val="Arial"/>
        <family val="2"/>
      </rPr>
      <t>computation</t>
    </r>
    <r>
      <rPr>
        <sz val="14"/>
        <color rgb="FF777777"/>
        <rFont val="Arial"/>
        <family val="2"/>
      </rPr>
      <t> </t>
    </r>
    <r>
      <rPr>
        <sz val="14"/>
        <color rgb="FF0B090B"/>
        <rFont val="Arial"/>
        <family val="2"/>
      </rPr>
      <t>linguistics,</t>
    </r>
    <r>
      <rPr>
        <sz val="14"/>
        <color rgb="FF777777"/>
        <rFont val="Arial"/>
        <family val="2"/>
      </rPr>
      <t> </t>
    </r>
    <r>
      <rPr>
        <sz val="14"/>
        <color rgb="FF0B090B"/>
        <rFont val="Arial"/>
        <family val="2"/>
      </rPr>
      <t>MT</t>
    </r>
    <r>
      <rPr>
        <sz val="14"/>
        <color rgb="FF777777"/>
        <rFont val="Arial"/>
        <family val="2"/>
      </rPr>
      <t> </t>
    </r>
    <r>
      <rPr>
        <sz val="14"/>
        <color rgb="FF0B090B"/>
        <rFont val="Arial"/>
        <family val="2"/>
      </rPr>
      <t>is</t>
    </r>
    <r>
      <rPr>
        <sz val="14"/>
        <color rgb="FF777777"/>
        <rFont val="Arial"/>
        <family val="2"/>
      </rPr>
      <t> </t>
    </r>
    <r>
      <rPr>
        <sz val="14"/>
        <color rgb="FF0B090B"/>
        <rFont val="Arial"/>
        <family val="2"/>
      </rPr>
      <t>for</t>
    </r>
    <r>
      <rPr>
        <sz val="14"/>
        <color rgb="FF777777"/>
        <rFont val="Arial"/>
        <family val="2"/>
      </rPr>
      <t> </t>
    </r>
    <r>
      <rPr>
        <sz val="14"/>
        <color rgb="FF0B090B"/>
        <rFont val="Arial"/>
        <family val="2"/>
      </rPr>
      <t>Machine</t>
    </r>
    <r>
      <rPr>
        <sz val="14"/>
        <color rgb="FF777777"/>
        <rFont val="Arial"/>
        <family val="2"/>
      </rPr>
      <t> </t>
    </r>
    <r>
      <rPr>
        <sz val="14"/>
        <color rgb="FF0B090B"/>
        <rFont val="Arial"/>
        <family val="2"/>
      </rPr>
      <t>Translation.</t>
    </r>
    <r>
      <rPr>
        <sz val="14"/>
        <color rgb="FF777777"/>
        <rFont val="Arial"/>
        <family val="2"/>
      </rPr>
      <t> </t>
    </r>
    <r>
      <rPr>
        <sz val="14"/>
        <color rgb="FF0B090B"/>
        <rFont val="Arial"/>
        <family val="2"/>
      </rPr>
      <t>So</t>
    </r>
    <r>
      <rPr>
        <sz val="14"/>
        <color rgb="FF777777"/>
        <rFont val="Arial"/>
        <family val="2"/>
      </rPr>
      <t> </t>
    </r>
    <r>
      <rPr>
        <sz val="14"/>
        <color rgb="FF0B090B"/>
        <rFont val="Arial"/>
        <family val="2"/>
      </rPr>
      <t>translating</t>
    </r>
    <r>
      <rPr>
        <sz val="14"/>
        <color rgb="FF777777"/>
        <rFont val="Arial"/>
        <family val="2"/>
      </rPr>
      <t> </t>
    </r>
    <r>
      <rPr>
        <sz val="14"/>
        <color rgb="FF0B090B"/>
        <rFont val="Arial"/>
        <family val="2"/>
      </rPr>
      <t>text</t>
    </r>
    <r>
      <rPr>
        <sz val="14"/>
        <color rgb="FF777777"/>
        <rFont val="Arial"/>
        <family val="2"/>
      </rPr>
      <t> </t>
    </r>
    <r>
      <rPr>
        <sz val="14"/>
        <color rgb="FF0B090B"/>
        <rFont val="Arial"/>
        <family val="2"/>
      </rPr>
      <t>from</t>
    </r>
    <r>
      <rPr>
        <sz val="14"/>
        <color rgb="FF777777"/>
        <rFont val="Arial"/>
        <family val="2"/>
      </rPr>
      <t> </t>
    </r>
    <r>
      <rPr>
        <sz val="14"/>
        <color rgb="FF0B090B"/>
        <rFont val="Arial"/>
        <family val="2"/>
      </rPr>
      <t>one</t>
    </r>
    <r>
      <rPr>
        <sz val="14"/>
        <color rgb="FF777777"/>
        <rFont val="Arial"/>
        <family val="2"/>
      </rPr>
      <t> </t>
    </r>
    <r>
      <rPr>
        <sz val="14"/>
        <color rgb="FF0B090B"/>
        <rFont val="Arial"/>
        <family val="2"/>
      </rPr>
      <t>language</t>
    </r>
    <r>
      <rPr>
        <sz val="14"/>
        <color rgb="FF777777"/>
        <rFont val="Arial"/>
        <family val="2"/>
      </rPr>
      <t> </t>
    </r>
    <r>
      <rPr>
        <sz val="14"/>
        <color rgb="FF0B090B"/>
        <rFont val="Arial"/>
        <family val="2"/>
      </rPr>
      <t>to</t>
    </r>
    <r>
      <rPr>
        <sz val="14"/>
        <color rgb="FF777777"/>
        <rFont val="Arial"/>
        <family val="2"/>
      </rPr>
      <t> </t>
    </r>
    <r>
      <rPr>
        <sz val="14"/>
        <color rgb="FF0B090B"/>
        <rFont val="Arial"/>
        <family val="2"/>
      </rPr>
      <t>another</t>
    </r>
    <r>
      <rPr>
        <sz val="14"/>
        <color rgb="FF777777"/>
        <rFont val="Arial"/>
        <family val="2"/>
      </rPr>
      <t> </t>
    </r>
    <r>
      <rPr>
        <sz val="14"/>
        <color rgb="FF0B090B"/>
        <rFont val="Arial"/>
        <family val="2"/>
      </rPr>
      <t>so</t>
    </r>
    <r>
      <rPr>
        <sz val="14"/>
        <color rgb="FF777777"/>
        <rFont val="Arial"/>
        <family val="2"/>
      </rPr>
      <t> </t>
    </r>
    <r>
      <rPr>
        <sz val="14"/>
        <color rgb="FF0B090B"/>
        <rFont val="Arial"/>
        <family val="2"/>
      </rPr>
      <t>that</t>
    </r>
    <r>
      <rPr>
        <sz val="14"/>
        <color rgb="FF777777"/>
        <rFont val="Arial"/>
        <family val="2"/>
      </rPr>
      <t> </t>
    </r>
    <r>
      <rPr>
        <sz val="14"/>
        <color rgb="FF0B090B"/>
        <rFont val="Arial"/>
        <family val="2"/>
      </rPr>
      <t>it</t>
    </r>
    <r>
      <rPr>
        <sz val="14"/>
        <color rgb="FF777777"/>
        <rFont val="Arial"/>
        <family val="2"/>
      </rPr>
      <t> </t>
    </r>
    <r>
      <rPr>
        <sz val="14"/>
        <color rgb="FF0B090B"/>
        <rFont val="Arial"/>
        <family val="2"/>
      </rPr>
      <t>really</t>
    </r>
    <r>
      <rPr>
        <sz val="14"/>
        <color rgb="FF777777"/>
        <rFont val="Arial"/>
        <family val="2"/>
      </rPr>
      <t> </t>
    </r>
    <r>
      <rPr>
        <sz val="14"/>
        <color rgb="FF0B090B"/>
        <rFont val="Arial"/>
        <family val="2"/>
      </rPr>
      <t>sounds</t>
    </r>
    <r>
      <rPr>
        <sz val="14"/>
        <color rgb="FF777777"/>
        <rFont val="Arial"/>
        <family val="2"/>
      </rPr>
      <t> </t>
    </r>
    <r>
      <rPr>
        <u/>
        <sz val="14"/>
        <color rgb="FF0B090B"/>
        <rFont val="Arial"/>
        <family val="2"/>
      </rPr>
      <t>good</t>
    </r>
    <r>
      <rPr>
        <sz val="14"/>
        <color rgb="FF777777"/>
        <rFont val="Arial"/>
        <family val="2"/>
      </rPr>
      <t> is even challenging for humans. And it's been challenging for NLP as well.</t>
    </r>
  </si>
  <si>
    <t>So the research is focused on having the fully-automatic, really nice translation that conveys the meaning and sounds fluent. But there are some applications in which it's OK not to have as great a translation. For example, if I'm looking up research articles and there are some in French, in order to figure out which ones I really want to translate and focus on, I could have a rough translation that would give me the gist of what I wanted to look at.</t>
  </si>
  <si>
    <t>So in order to do machine translation, we need to look at some of the differences between languages. And some of the differences between languages can be treated in a fairly systematic way, with groups of languages. But other differences between languages are pretty unique to the language. And so every language translator has to have built in some mechanisms to deal with the individual languages.</t>
  </si>
  <si>
    <t>But what we mean by having a really good translation is that the translation should follow these two principles called faithfulness and fluency. So faithfulness is that the meaning has been preserved. And fluency means that it sounds natural to a native speaker. It maintains the style of the original text.</t>
  </si>
  <si>
    <t>So machine translation can be hard for various reasons, including idioms in different languages. But here's an example from the text from Jurafsky and Martin from Japanese. I'm not going to try to read this. But there's a Japanese phrase which they say if it were translated to English we could translate it as, "We apologize."</t>
  </si>
  <si>
    <t>It would sound natural in English, but it wouldn't be faithful to the original meaning. If you wanted to preserve the original meaning, you would have to be quite specific. "We are deeply reflecting on our past behavior, and what we did wrong, and how to avoid the problem next time." But that's not fluent in English, because we don't tend to use so many words to describe something like that.</t>
  </si>
  <si>
    <t>So I'm going to briefly talk about some of the differences between languages, starting with morphological differences. So there are quite a bit of differences between the number of morphemes per word and per sentence. So in some languages called isolating languages, each word is just one morpheme. In polysynthetic languages, a single word has many morphemes corresponding to a complete sentence. And most languages are somewhere in between.</t>
  </si>
  <si>
    <t>As you know English, has several morphemes per word, usually. There are also differences in the degree which morphemes can be segmented. We talked about agglutinative languages like Turkish, in which morphemes don't change. So they don't change between boundaries. And other languages like English and Russian, in which the spelling can change.</t>
  </si>
  <si>
    <t>So there's another big difference between classes of language accorded with basic word order. So if we think about the syntax of a sentence, we usually have verbs, subjects, and objects. And many languages like English have a standard SVo, they say-- Subject, Verb, Object order. You would say, the boy hit the ball.</t>
  </si>
  <si>
    <t>Other languages have SOV-- Subject, Object, Verb. So you would have, the boy the ball hit. Or it could start with the verb. You could have, hit the boy the ball. So these are fairly systematic differences, which is nice, because they can be dealt with in a systematic way in the translation. But there are many other small differences.</t>
  </si>
  <si>
    <t>For example, if you have something like a possessive, it may differ between whether you mark the possessive on the word or on its dependent word. So if you have the man's house, in English you would bark the possessive on the man. But in a language like Hungarian, for example, you would mark it on the word house. Another small difference is in things like direction of motion with respect to the verb. In English, you would say the bottle floated out. You would put a particle on the verb. In Spanish, you would put the direction on the verb.</t>
  </si>
  <si>
    <t>So those are just examples of syntactic differences. But there are also semantic differences. The first one is that you might have a lexical gap. You might have one language that doesn't have a concept for a word in another language. And we've often heard of this famous example of a language that has many words for something that one language only has one word. For example, they say that Eskimo languages have many words for snow.</t>
  </si>
  <si>
    <t>But there is an addition to this mismatch of sort of granularity of concept between words. You can have differences in how the conceptual space is even divided up about how you use those words. And here's an example from the textbook-- from Jurafsky and Martin-- for the English and French words leg, foot, and so on. So notice on the right that we have English paw and foot. And we use paw for animals, and we use foot for birds and humans.</t>
  </si>
  <si>
    <t>But in French, you have the words patte and pied. And you would use the word patte or paw both for animals and birds. You would say a bird has a paw. And you would use the word for foot for humans. So you definitely need context in order to know even how to assign words in the translation. So that's a description of just a few of the differences between languages that make it hard for machine translation. And next we'll look at approaches.</t>
  </si>
  <si>
    <r>
      <t>So</t>
    </r>
    <r>
      <rPr>
        <sz val="12"/>
        <color rgb="FF777777"/>
        <rFont val="Calibri"/>
        <family val="2"/>
        <scheme val="minor"/>
      </rPr>
      <t> </t>
    </r>
    <r>
      <rPr>
        <sz val="12"/>
        <color rgb="FF0B090B"/>
        <rFont val="Calibri"/>
        <family val="2"/>
        <scheme val="minor"/>
      </rPr>
      <t>to</t>
    </r>
    <r>
      <rPr>
        <sz val="12"/>
        <color rgb="FF777777"/>
        <rFont val="Calibri"/>
        <family val="2"/>
        <scheme val="minor"/>
      </rPr>
      <t> </t>
    </r>
    <r>
      <rPr>
        <sz val="12"/>
        <color rgb="FF0B090B"/>
        <rFont val="Calibri"/>
        <family val="2"/>
        <scheme val="minor"/>
      </rPr>
      <t>continue</t>
    </r>
    <r>
      <rPr>
        <sz val="12"/>
        <color rgb="FF777777"/>
        <rFont val="Calibri"/>
        <family val="2"/>
        <scheme val="minor"/>
      </rPr>
      <t> </t>
    </r>
    <r>
      <rPr>
        <sz val="12"/>
        <color rgb="FF0B090B"/>
        <rFont val="Calibri"/>
        <family val="2"/>
        <scheme val="minor"/>
      </rPr>
      <t>our</t>
    </r>
    <r>
      <rPr>
        <sz val="12"/>
        <color rgb="FF777777"/>
        <rFont val="Calibri"/>
        <family val="2"/>
        <scheme val="minor"/>
      </rPr>
      <t> </t>
    </r>
    <r>
      <rPr>
        <sz val="12"/>
        <color rgb="FF0B090B"/>
        <rFont val="Calibri"/>
        <family val="2"/>
        <scheme val="minor"/>
      </rPr>
      <t>machine</t>
    </r>
    <r>
      <rPr>
        <sz val="12"/>
        <color rgb="FF777777"/>
        <rFont val="Calibri"/>
        <family val="2"/>
        <scheme val="minor"/>
      </rPr>
      <t> </t>
    </r>
    <r>
      <rPr>
        <sz val="12"/>
        <color rgb="FF0B090B"/>
        <rFont val="Calibri"/>
        <family val="2"/>
        <scheme val="minor"/>
      </rPr>
      <t>translation,</t>
    </r>
    <r>
      <rPr>
        <sz val="12"/>
        <color rgb="FF777777"/>
        <rFont val="Calibri"/>
        <family val="2"/>
        <scheme val="minor"/>
      </rPr>
      <t> </t>
    </r>
    <r>
      <rPr>
        <sz val="12"/>
        <color rgb="FF0B090B"/>
        <rFont val="Calibri"/>
        <family val="2"/>
        <scheme val="minor"/>
      </rPr>
      <t>we're</t>
    </r>
    <r>
      <rPr>
        <sz val="12"/>
        <color rgb="FF777777"/>
        <rFont val="Calibri"/>
        <family val="2"/>
        <scheme val="minor"/>
      </rPr>
      <t> </t>
    </r>
    <r>
      <rPr>
        <sz val="12"/>
        <color rgb="FF0B090B"/>
        <rFont val="Calibri"/>
        <family val="2"/>
        <scheme val="minor"/>
      </rPr>
      <t>going</t>
    </r>
    <r>
      <rPr>
        <sz val="12"/>
        <color rgb="FF777777"/>
        <rFont val="Calibri"/>
        <family val="2"/>
        <scheme val="minor"/>
      </rPr>
      <t> </t>
    </r>
    <r>
      <rPr>
        <sz val="12"/>
        <color rgb="FF0B090B"/>
        <rFont val="Calibri"/>
        <family val="2"/>
        <scheme val="minor"/>
      </rPr>
      <t>to</t>
    </r>
    <r>
      <rPr>
        <sz val="12"/>
        <color rgb="FF777777"/>
        <rFont val="Calibri"/>
        <family val="2"/>
        <scheme val="minor"/>
      </rPr>
      <t> </t>
    </r>
    <r>
      <rPr>
        <sz val="12"/>
        <color rgb="FF0B090B"/>
        <rFont val="Calibri"/>
        <family val="2"/>
        <scheme val="minor"/>
      </rPr>
      <t>look</t>
    </r>
    <r>
      <rPr>
        <sz val="12"/>
        <color rgb="FF777777"/>
        <rFont val="Calibri"/>
        <family val="2"/>
        <scheme val="minor"/>
      </rPr>
      <t> </t>
    </r>
    <r>
      <rPr>
        <sz val="12"/>
        <color rgb="FF0B090B"/>
        <rFont val="Calibri"/>
        <family val="2"/>
        <scheme val="minor"/>
      </rPr>
      <t>at</t>
    </r>
    <r>
      <rPr>
        <sz val="12"/>
        <color rgb="FF777777"/>
        <rFont val="Calibri"/>
        <family val="2"/>
        <scheme val="minor"/>
      </rPr>
      <t> </t>
    </r>
    <r>
      <rPr>
        <sz val="12"/>
        <color rgb="FF0B090B"/>
        <rFont val="Calibri"/>
        <family val="2"/>
        <scheme val="minor"/>
      </rPr>
      <t>some</t>
    </r>
    <r>
      <rPr>
        <sz val="12"/>
        <color rgb="FF777777"/>
        <rFont val="Calibri"/>
        <family val="2"/>
        <scheme val="minor"/>
      </rPr>
      <t> </t>
    </r>
    <r>
      <rPr>
        <sz val="12"/>
        <color rgb="FF0B090B"/>
        <rFont val="Calibri"/>
        <family val="2"/>
        <scheme val="minor"/>
      </rPr>
      <t>of</t>
    </r>
    <r>
      <rPr>
        <sz val="12"/>
        <color rgb="FF777777"/>
        <rFont val="Calibri"/>
        <family val="2"/>
        <scheme val="minor"/>
      </rPr>
      <t> </t>
    </r>
    <r>
      <rPr>
        <sz val="12"/>
        <color rgb="FF0B090B"/>
        <rFont val="Calibri"/>
        <family val="2"/>
        <scheme val="minor"/>
      </rPr>
      <t>the</t>
    </r>
    <r>
      <rPr>
        <sz val="12"/>
        <color rgb="FF777777"/>
        <rFont val="Calibri"/>
        <family val="2"/>
        <scheme val="minor"/>
      </rPr>
      <t> </t>
    </r>
    <r>
      <rPr>
        <sz val="12"/>
        <color rgb="FF0B090B"/>
        <rFont val="Calibri"/>
        <family val="2"/>
        <scheme val="minor"/>
      </rPr>
      <t>approaches.</t>
    </r>
    <r>
      <rPr>
        <sz val="12"/>
        <color rgb="FF777777"/>
        <rFont val="Calibri"/>
        <family val="2"/>
        <scheme val="minor"/>
      </rPr>
      <t> </t>
    </r>
    <r>
      <rPr>
        <sz val="12"/>
        <color rgb="FF0B090B"/>
        <rFont val="Calibri"/>
        <family val="2"/>
        <scheme val="minor"/>
      </rPr>
      <t>So</t>
    </r>
    <r>
      <rPr>
        <sz val="12"/>
        <color rgb="FF777777"/>
        <rFont val="Calibri"/>
        <family val="2"/>
        <scheme val="minor"/>
      </rPr>
      <t> </t>
    </r>
    <r>
      <rPr>
        <sz val="12"/>
        <color rgb="FF0B090B"/>
        <rFont val="Calibri"/>
        <family val="2"/>
        <scheme val="minor"/>
      </rPr>
      <t>in</t>
    </r>
    <r>
      <rPr>
        <sz val="12"/>
        <color rgb="FF777777"/>
        <rFont val="Calibri"/>
        <family val="2"/>
        <scheme val="minor"/>
      </rPr>
      <t> </t>
    </r>
    <r>
      <rPr>
        <sz val="12"/>
        <color rgb="FF0B090B"/>
        <rFont val="Calibri"/>
        <family val="2"/>
        <scheme val="minor"/>
      </rPr>
      <t>particular,</t>
    </r>
    <r>
      <rPr>
        <sz val="12"/>
        <color rgb="FF777777"/>
        <rFont val="Calibri"/>
        <family val="2"/>
        <scheme val="minor"/>
      </rPr>
      <t> </t>
    </r>
    <r>
      <rPr>
        <sz val="12"/>
        <color rgb="FF0B090B"/>
        <rFont val="Calibri"/>
        <family val="2"/>
        <scheme val="minor"/>
      </rPr>
      <t>a</t>
    </r>
    <r>
      <rPr>
        <sz val="12"/>
        <color rgb="FF777777"/>
        <rFont val="Calibri"/>
        <family val="2"/>
        <scheme val="minor"/>
      </rPr>
      <t> </t>
    </r>
    <r>
      <rPr>
        <sz val="12"/>
        <color rgb="FF0B090B"/>
        <rFont val="Calibri"/>
        <family val="2"/>
        <scheme val="minor"/>
      </rPr>
      <t>classical</t>
    </r>
    <r>
      <rPr>
        <sz val="12"/>
        <color rgb="FF777777"/>
        <rFont val="Calibri"/>
        <family val="2"/>
        <scheme val="minor"/>
      </rPr>
      <t> </t>
    </r>
    <r>
      <rPr>
        <sz val="12"/>
        <color rgb="FF0B090B"/>
        <rFont val="Calibri"/>
        <family val="2"/>
        <scheme val="minor"/>
      </rPr>
      <t>machine</t>
    </r>
    <r>
      <rPr>
        <sz val="12"/>
        <color rgb="FF777777"/>
        <rFont val="Calibri"/>
        <family val="2"/>
        <scheme val="minor"/>
      </rPr>
      <t> </t>
    </r>
    <r>
      <rPr>
        <sz val="12"/>
        <color rgb="FF0B090B"/>
        <rFont val="Calibri"/>
        <family val="2"/>
        <scheme val="minor"/>
      </rPr>
      <t>translation</t>
    </r>
    <r>
      <rPr>
        <sz val="12"/>
        <color rgb="FF777777"/>
        <rFont val="Calibri"/>
        <family val="2"/>
        <scheme val="minor"/>
      </rPr>
      <t> </t>
    </r>
    <r>
      <rPr>
        <sz val="12"/>
        <color rgb="FF0B090B"/>
        <rFont val="Calibri"/>
        <family val="2"/>
        <scheme val="minor"/>
      </rPr>
      <t>task</t>
    </r>
    <r>
      <rPr>
        <sz val="12"/>
        <color rgb="FF777777"/>
        <rFont val="Calibri"/>
        <family val="2"/>
        <scheme val="minor"/>
      </rPr>
      <t> </t>
    </r>
    <r>
      <rPr>
        <sz val="12"/>
        <color rgb="FF0B090B"/>
        <rFont val="Calibri"/>
        <family val="2"/>
        <scheme val="minor"/>
      </rPr>
      <t>would</t>
    </r>
    <r>
      <rPr>
        <sz val="12"/>
        <color rgb="FF777777"/>
        <rFont val="Calibri"/>
        <family val="2"/>
        <scheme val="minor"/>
      </rPr>
      <t> </t>
    </r>
    <r>
      <rPr>
        <sz val="12"/>
        <color rgb="FF0B090B"/>
        <rFont val="Calibri"/>
        <family val="2"/>
        <scheme val="minor"/>
      </rPr>
      <t>pick</t>
    </r>
    <r>
      <rPr>
        <sz val="12"/>
        <color rgb="FF777777"/>
        <rFont val="Calibri"/>
        <family val="2"/>
        <scheme val="minor"/>
      </rPr>
      <t> </t>
    </r>
    <r>
      <rPr>
        <sz val="12"/>
        <color rgb="FF0B090B"/>
        <rFont val="Calibri"/>
        <family val="2"/>
        <scheme val="minor"/>
      </rPr>
      <t>a</t>
    </r>
    <r>
      <rPr>
        <sz val="12"/>
        <color rgb="FF777777"/>
        <rFont val="Calibri"/>
        <family val="2"/>
        <scheme val="minor"/>
      </rPr>
      <t> </t>
    </r>
    <r>
      <rPr>
        <sz val="12"/>
        <color rgb="FF0B090B"/>
        <rFont val="Calibri"/>
        <family val="2"/>
        <scheme val="minor"/>
      </rPr>
      <t>unit</t>
    </r>
    <r>
      <rPr>
        <sz val="12"/>
        <color rgb="FF777777"/>
        <rFont val="Calibri"/>
        <family val="2"/>
        <scheme val="minor"/>
      </rPr>
      <t> </t>
    </r>
    <r>
      <rPr>
        <sz val="12"/>
        <color rgb="FF0B090B"/>
        <rFont val="Calibri"/>
        <family val="2"/>
        <scheme val="minor"/>
      </rPr>
      <t>to</t>
    </r>
    <r>
      <rPr>
        <sz val="12"/>
        <color rgb="FF777777"/>
        <rFont val="Calibri"/>
        <family val="2"/>
        <scheme val="minor"/>
      </rPr>
      <t> </t>
    </r>
    <r>
      <rPr>
        <sz val="12"/>
        <color rgb="FF0B090B"/>
        <rFont val="Calibri"/>
        <family val="2"/>
        <scheme val="minor"/>
      </rPr>
      <t>try</t>
    </r>
    <r>
      <rPr>
        <sz val="12"/>
        <color rgb="FF777777"/>
        <rFont val="Calibri"/>
        <family val="2"/>
        <scheme val="minor"/>
      </rPr>
      <t> </t>
    </r>
    <r>
      <rPr>
        <sz val="12"/>
        <color rgb="FF0B090B"/>
        <rFont val="Calibri"/>
        <family val="2"/>
        <scheme val="minor"/>
      </rPr>
      <t>to</t>
    </r>
    <r>
      <rPr>
        <sz val="12"/>
        <color rgb="FF777777"/>
        <rFont val="Calibri"/>
        <family val="2"/>
        <scheme val="minor"/>
      </rPr>
      <t> </t>
    </r>
    <r>
      <rPr>
        <sz val="12"/>
        <color rgb="FF0B090B"/>
        <rFont val="Calibri"/>
        <family val="2"/>
        <scheme val="minor"/>
      </rPr>
      <t>translate</t>
    </r>
    <r>
      <rPr>
        <sz val="12"/>
        <color rgb="FF777777"/>
        <rFont val="Calibri"/>
        <family val="2"/>
        <scheme val="minor"/>
      </rPr>
      <t> </t>
    </r>
    <r>
      <rPr>
        <sz val="12"/>
        <color rgb="FF0B090B"/>
        <rFont val="Calibri"/>
        <family val="2"/>
        <scheme val="minor"/>
      </rPr>
      <t>at</t>
    </r>
    <r>
      <rPr>
        <sz val="12"/>
        <color rgb="FF777777"/>
        <rFont val="Calibri"/>
        <family val="2"/>
        <scheme val="minor"/>
      </rPr>
      <t> </t>
    </r>
    <r>
      <rPr>
        <sz val="12"/>
        <color rgb="FF0B090B"/>
        <rFont val="Calibri"/>
        <family val="2"/>
        <scheme val="minor"/>
      </rPr>
      <t>a</t>
    </r>
    <r>
      <rPr>
        <sz val="12"/>
        <color rgb="FF777777"/>
        <rFont val="Calibri"/>
        <family val="2"/>
        <scheme val="minor"/>
      </rPr>
      <t> </t>
    </r>
    <r>
      <rPr>
        <sz val="12"/>
        <color rgb="FF0B090B"/>
        <rFont val="Calibri"/>
        <family val="2"/>
        <scheme val="minor"/>
      </rPr>
      <t>time</t>
    </r>
    <r>
      <rPr>
        <sz val="12"/>
        <color rgb="FF777777"/>
        <rFont val="Calibri"/>
        <family val="2"/>
        <scheme val="minor"/>
      </rPr>
      <t> </t>
    </r>
    <r>
      <rPr>
        <sz val="12"/>
        <color rgb="FF0B090B"/>
        <rFont val="Calibri"/>
        <family val="2"/>
        <scheme val="minor"/>
      </rPr>
      <t>from</t>
    </r>
    <r>
      <rPr>
        <sz val="12"/>
        <color rgb="FF777777"/>
        <rFont val="Calibri"/>
        <family val="2"/>
        <scheme val="minor"/>
      </rPr>
      <t> </t>
    </r>
    <r>
      <rPr>
        <sz val="12"/>
        <color rgb="FF0B090B"/>
        <rFont val="Calibri"/>
        <family val="2"/>
        <scheme val="minor"/>
      </rPr>
      <t>one</t>
    </r>
    <r>
      <rPr>
        <sz val="12"/>
        <color rgb="FF777777"/>
        <rFont val="Calibri"/>
        <family val="2"/>
        <scheme val="minor"/>
      </rPr>
      <t> </t>
    </r>
    <r>
      <rPr>
        <sz val="12"/>
        <color rgb="FF0B090B"/>
        <rFont val="Calibri"/>
        <family val="2"/>
        <scheme val="minor"/>
      </rPr>
      <t>language.</t>
    </r>
    <r>
      <rPr>
        <sz val="12"/>
        <color rgb="FF777777"/>
        <rFont val="Calibri"/>
        <family val="2"/>
        <scheme val="minor"/>
      </rPr>
      <t> </t>
    </r>
    <r>
      <rPr>
        <sz val="12"/>
        <color rgb="FF0B090B"/>
        <rFont val="Calibri"/>
        <family val="2"/>
        <scheme val="minor"/>
      </rPr>
      <t>So</t>
    </r>
    <r>
      <rPr>
        <sz val="12"/>
        <color rgb="FF777777"/>
        <rFont val="Calibri"/>
        <family val="2"/>
        <scheme val="minor"/>
      </rPr>
      <t> </t>
    </r>
    <r>
      <rPr>
        <sz val="12"/>
        <color rgb="FF0B090B"/>
        <rFont val="Calibri"/>
        <family val="2"/>
        <scheme val="minor"/>
      </rPr>
      <t>originally,</t>
    </r>
    <r>
      <rPr>
        <sz val="12"/>
        <color rgb="FF777777"/>
        <rFont val="Calibri"/>
        <family val="2"/>
        <scheme val="minor"/>
      </rPr>
      <t> </t>
    </r>
    <r>
      <rPr>
        <sz val="12"/>
        <color rgb="FF0B090B"/>
        <rFont val="Calibri"/>
        <family val="2"/>
        <scheme val="minor"/>
      </rPr>
      <t>people</t>
    </r>
    <r>
      <rPr>
        <sz val="12"/>
        <color rgb="FF777777"/>
        <rFont val="Calibri"/>
        <family val="2"/>
        <scheme val="minor"/>
      </rPr>
      <t> </t>
    </r>
    <r>
      <rPr>
        <sz val="12"/>
        <color rgb="FF0B090B"/>
        <rFont val="Calibri"/>
        <family val="2"/>
        <scheme val="minor"/>
      </rPr>
      <t>just</t>
    </r>
    <r>
      <rPr>
        <sz val="12"/>
        <color rgb="FF777777"/>
        <rFont val="Calibri"/>
        <family val="2"/>
        <scheme val="minor"/>
      </rPr>
      <t> </t>
    </r>
    <r>
      <rPr>
        <u/>
        <sz val="12"/>
        <color rgb="FF0B090B"/>
        <rFont val="Calibri"/>
        <family val="2"/>
        <scheme val="minor"/>
      </rPr>
      <t>translated</t>
    </r>
    <r>
      <rPr>
        <sz val="12"/>
        <color rgb="FF777777"/>
        <rFont val="Calibri"/>
        <family val="2"/>
        <scheme val="minor"/>
      </rPr>
      <t> words. That didn't work so well. They might pick syntactic units like phrases or somatic units. Or they might map each sentence into some interlingual standard that goes in between all languages. But nowadays, people all use pretty much a statistical approach.</t>
    </r>
  </si>
  <si>
    <t>And this approach builds probabilistic models of both the properties faithfulness and fluency, and it combines them to get the most probable translation. So the idea comes from the information theory that we pretend that the foreign language sentence that we have-- for example, F-- is a corrupted version of the target language sentence E that we would like to have. And so we want to find this original sentence E that could have generated this garbled foreign language. And informally, we refer to these languages F and E translating from French to English. And note that this statistical approach treats the entire sentence at a time.</t>
  </si>
  <si>
    <t>So to do this, we need two models. We need a language model. And yes, this is the same type of language model that we discussed earlier in the course. To compute the probability of E, the target language-- let me just say English-- that any sequence E of English words is in the language. And the language model gives fluency. It predicts whether the sentence is actually one that a native speaker would say.</t>
  </si>
  <si>
    <t>The translation model computes the probability of F given E. The conditional probability that it was a translation of the English sentence E. So the traditional model gives faithfulness, that it really has the same meaning. So we can compute the maximum probability over all English sentences E that the probability of E times the probability that the French sentence came from E.</t>
  </si>
  <si>
    <t>So that multiplies the fluency and the faithfulness. Now, this might appear backwards, that we're going to give the probability of the French sentence given the English sentence. But we're going to use Bayes' rule to actually compute the probability that we want, which would give the probability of the English sentence, given the French.</t>
  </si>
  <si>
    <t>So just another word about language models for fluency. So we're going to compute the probability that the sentence E is in the language. And in practice, instead of learning probabilities of sentences, we fall back on approximation that what the probability of bigrams, and looking at all the bigrams in the sentence.</t>
  </si>
  <si>
    <t>These kinds of probabilities have gotten much better due to companies like Google collecting lots of text and making it available to machine translation systems to compute lots of bigrams-- or in fact, larger N-grams-- in order to get good statistics to compute these probabilities of a sentence being in the language. And they do it for many languages, not just English, to enable translation to all languages. We're just using English for our example.</t>
  </si>
  <si>
    <t>Then the translation models for faithfulness have to show the probability that the foreign sentence F came from the English sentence E. So these probabilities are learned from what are called parallel corpora. So we have a number of these in which we have one text that has been translated to another language.</t>
  </si>
  <si>
    <t>The translation will both look at a word translation. But it will also have an alignment between the pairs of sentences in the translated text. So as an example of that kind of alignment, let's look at these two sentences. The English sentence is, "And the program has been implemented." And here's the translated French sentence. And the alignments show how the words match up. So le matches up with the, programme with program, and so on. Has been. But note that the word implemented came from three words in French. And what the alignment does, then, is get that information for the translation.</t>
  </si>
  <si>
    <t>So if we need to compute these probabilities from parallel corpora, where do they come from? Well, one of the parallel corpora that is used is the Hansard Corpus. And these are the Canadian Parliament documents who translate all of their documents into both English and French, and also into a number of Native American languages. Because Canada has all these languages as official languages of the country.</t>
  </si>
  <si>
    <t>There are also a lot of United Nations proceedings documents, which have translations between many kinds of languages. And there's an organization at UPenn, the Linguistic Data Consortium-- LDC-- which has been gradually building up many of these parallel corpora between different languages. I know that they have fairly good collections, for example, on Chinese and Arabic with translations to English. Note that you can't use translations from literary works, because they have the stronger presence of literary devices, such as metaphor, which don't contribute to a standard translation.</t>
  </si>
  <si>
    <t>So how can we evaluate how a machine translation system does? Well, the best would be is if we had human raters-- that is, human evaluators-- to judge the translations along the two dimensions of fluency and fidelity. And there have metrics developed to help with guidelines for humans about how to rate translations.</t>
  </si>
  <si>
    <t>But there's also an automatic evaluation system which people use. There is also a shared task on which people development machine translations. And they have developed this method for automatic translation evaluation that they call BLEU. And they have a corpus with human-generated translations for the test set that people are going to use. And then systems generate their translations, and they have metrics that compare then each system translation with the human-generated translation. And basically, it computes sort of the amount of overlap, possibly looking at phrases and how they align. So that's our section on machine translation.</t>
  </si>
  <si>
    <t>Next Card</t>
  </si>
  <si>
    <r>
      <t>So</t>
    </r>
    <r>
      <rPr>
        <sz val="12"/>
        <color rgb="FF777777"/>
        <rFont val="Calibri"/>
        <family val="2"/>
        <scheme val="minor"/>
      </rPr>
      <t> </t>
    </r>
    <r>
      <rPr>
        <sz val="12"/>
        <color rgb="FF0B090B"/>
        <rFont val="Calibri"/>
        <family val="2"/>
        <scheme val="minor"/>
      </rPr>
      <t>the</t>
    </r>
    <r>
      <rPr>
        <sz val="12"/>
        <color rgb="FF777777"/>
        <rFont val="Calibri"/>
        <family val="2"/>
        <scheme val="minor"/>
      </rPr>
      <t> </t>
    </r>
    <r>
      <rPr>
        <sz val="12"/>
        <color rgb="FF0B090B"/>
        <rFont val="Calibri"/>
        <family val="2"/>
        <scheme val="minor"/>
      </rPr>
      <t>next</t>
    </r>
    <r>
      <rPr>
        <sz val="12"/>
        <color rgb="FF777777"/>
        <rFont val="Calibri"/>
        <family val="2"/>
        <scheme val="minor"/>
      </rPr>
      <t> </t>
    </r>
    <r>
      <rPr>
        <sz val="12"/>
        <color rgb="FF0B090B"/>
        <rFont val="Calibri"/>
        <family val="2"/>
        <scheme val="minor"/>
      </rPr>
      <t>application</t>
    </r>
    <r>
      <rPr>
        <sz val="12"/>
        <color rgb="FF777777"/>
        <rFont val="Calibri"/>
        <family val="2"/>
        <scheme val="minor"/>
      </rPr>
      <t> </t>
    </r>
    <r>
      <rPr>
        <sz val="12"/>
        <color rgb="FF0B090B"/>
        <rFont val="Calibri"/>
        <family val="2"/>
        <scheme val="minor"/>
      </rPr>
      <t>that</t>
    </r>
    <r>
      <rPr>
        <sz val="12"/>
        <color rgb="FF777777"/>
        <rFont val="Calibri"/>
        <family val="2"/>
        <scheme val="minor"/>
      </rPr>
      <t> </t>
    </r>
    <r>
      <rPr>
        <sz val="12"/>
        <color rgb="FF0B090B"/>
        <rFont val="Calibri"/>
        <family val="2"/>
        <scheme val="minor"/>
      </rPr>
      <t>we're</t>
    </r>
    <r>
      <rPr>
        <sz val="12"/>
        <color rgb="FF777777"/>
        <rFont val="Calibri"/>
        <family val="2"/>
        <scheme val="minor"/>
      </rPr>
      <t> </t>
    </r>
    <r>
      <rPr>
        <sz val="12"/>
        <color rgb="FF0B090B"/>
        <rFont val="Calibri"/>
        <family val="2"/>
        <scheme val="minor"/>
      </rPr>
      <t>going</t>
    </r>
    <r>
      <rPr>
        <sz val="12"/>
        <color rgb="FF777777"/>
        <rFont val="Calibri"/>
        <family val="2"/>
        <scheme val="minor"/>
      </rPr>
      <t> </t>
    </r>
    <r>
      <rPr>
        <sz val="12"/>
        <color rgb="FF0B090B"/>
        <rFont val="Calibri"/>
        <family val="2"/>
        <scheme val="minor"/>
      </rPr>
      <t>to</t>
    </r>
    <r>
      <rPr>
        <sz val="12"/>
        <color rgb="FF777777"/>
        <rFont val="Calibri"/>
        <family val="2"/>
        <scheme val="minor"/>
      </rPr>
      <t> </t>
    </r>
    <r>
      <rPr>
        <sz val="12"/>
        <color rgb="FF0B090B"/>
        <rFont val="Calibri"/>
        <family val="2"/>
        <scheme val="minor"/>
      </rPr>
      <t>look</t>
    </r>
    <r>
      <rPr>
        <sz val="12"/>
        <color rgb="FF777777"/>
        <rFont val="Calibri"/>
        <family val="2"/>
        <scheme val="minor"/>
      </rPr>
      <t> </t>
    </r>
    <r>
      <rPr>
        <sz val="12"/>
        <color rgb="FF0B090B"/>
        <rFont val="Calibri"/>
        <family val="2"/>
        <scheme val="minor"/>
      </rPr>
      <t>at</t>
    </r>
    <r>
      <rPr>
        <sz val="12"/>
        <color rgb="FF777777"/>
        <rFont val="Calibri"/>
        <family val="2"/>
        <scheme val="minor"/>
      </rPr>
      <t> </t>
    </r>
    <r>
      <rPr>
        <sz val="12"/>
        <color rgb="FF0B090B"/>
        <rFont val="Calibri"/>
        <family val="2"/>
        <scheme val="minor"/>
      </rPr>
      <t>is</t>
    </r>
    <r>
      <rPr>
        <sz val="12"/>
        <color rgb="FF777777"/>
        <rFont val="Calibri"/>
        <family val="2"/>
        <scheme val="minor"/>
      </rPr>
      <t> </t>
    </r>
    <r>
      <rPr>
        <sz val="12"/>
        <color rgb="FF0B090B"/>
        <rFont val="Calibri"/>
        <family val="2"/>
        <scheme val="minor"/>
      </rPr>
      <t>summarization.</t>
    </r>
    <r>
      <rPr>
        <sz val="12"/>
        <color rgb="FF777777"/>
        <rFont val="Calibri"/>
        <family val="2"/>
        <scheme val="minor"/>
      </rPr>
      <t> </t>
    </r>
    <r>
      <rPr>
        <sz val="12"/>
        <color rgb="FF0B090B"/>
        <rFont val="Calibri"/>
        <family val="2"/>
        <scheme val="minor"/>
      </rPr>
      <t>And</t>
    </r>
    <r>
      <rPr>
        <sz val="12"/>
        <color rgb="FF777777"/>
        <rFont val="Calibri"/>
        <family val="2"/>
        <scheme val="minor"/>
      </rPr>
      <t> </t>
    </r>
    <r>
      <rPr>
        <sz val="12"/>
        <color rgb="FF0B090B"/>
        <rFont val="Calibri"/>
        <family val="2"/>
        <scheme val="minor"/>
      </rPr>
      <t>in</t>
    </r>
    <r>
      <rPr>
        <sz val="12"/>
        <color rgb="FF777777"/>
        <rFont val="Calibri"/>
        <family val="2"/>
        <scheme val="minor"/>
      </rPr>
      <t> </t>
    </r>
    <r>
      <rPr>
        <sz val="12"/>
        <color rgb="FF0B090B"/>
        <rFont val="Calibri"/>
        <family val="2"/>
        <scheme val="minor"/>
      </rPr>
      <t>this</t>
    </r>
    <r>
      <rPr>
        <sz val="12"/>
        <color rgb="FF777777"/>
        <rFont val="Calibri"/>
        <family val="2"/>
        <scheme val="minor"/>
      </rPr>
      <t> </t>
    </r>
    <r>
      <rPr>
        <sz val="12"/>
        <color rgb="FF0B090B"/>
        <rFont val="Calibri"/>
        <family val="2"/>
        <scheme val="minor"/>
      </rPr>
      <t>case,</t>
    </r>
    <r>
      <rPr>
        <sz val="12"/>
        <color rgb="FF777777"/>
        <rFont val="Calibri"/>
        <family val="2"/>
        <scheme val="minor"/>
      </rPr>
      <t> </t>
    </r>
    <r>
      <rPr>
        <sz val="12"/>
        <color rgb="FF0B090B"/>
        <rFont val="Calibri"/>
        <family val="2"/>
        <scheme val="minor"/>
      </rPr>
      <t>the</t>
    </r>
    <r>
      <rPr>
        <sz val="12"/>
        <color rgb="FF777777"/>
        <rFont val="Calibri"/>
        <family val="2"/>
        <scheme val="minor"/>
      </rPr>
      <t> </t>
    </r>
    <r>
      <rPr>
        <sz val="12"/>
        <color rgb="FF0B090B"/>
        <rFont val="Calibri"/>
        <family val="2"/>
        <scheme val="minor"/>
      </rPr>
      <t>name</t>
    </r>
    <r>
      <rPr>
        <sz val="12"/>
        <color rgb="FF777777"/>
        <rFont val="Calibri"/>
        <family val="2"/>
        <scheme val="minor"/>
      </rPr>
      <t> </t>
    </r>
    <r>
      <rPr>
        <sz val="12"/>
        <color rgb="FF0B090B"/>
        <rFont val="Calibri"/>
        <family val="2"/>
        <scheme val="minor"/>
      </rPr>
      <t>really</t>
    </r>
    <r>
      <rPr>
        <sz val="12"/>
        <color rgb="FF777777"/>
        <rFont val="Calibri"/>
        <family val="2"/>
        <scheme val="minor"/>
      </rPr>
      <t> </t>
    </r>
    <r>
      <rPr>
        <sz val="12"/>
        <color rgb="FF0B090B"/>
        <rFont val="Calibri"/>
        <family val="2"/>
        <scheme val="minor"/>
      </rPr>
      <t>implies</t>
    </r>
    <r>
      <rPr>
        <sz val="12"/>
        <color rgb="FF777777"/>
        <rFont val="Calibri"/>
        <family val="2"/>
        <scheme val="minor"/>
      </rPr>
      <t> </t>
    </r>
    <r>
      <rPr>
        <sz val="12"/>
        <color rgb="FF0B090B"/>
        <rFont val="Calibri"/>
        <family val="2"/>
        <scheme val="minor"/>
      </rPr>
      <t>what</t>
    </r>
    <r>
      <rPr>
        <sz val="12"/>
        <color rgb="FF777777"/>
        <rFont val="Calibri"/>
        <family val="2"/>
        <scheme val="minor"/>
      </rPr>
      <t> </t>
    </r>
    <r>
      <rPr>
        <sz val="12"/>
        <color rgb="FF0B090B"/>
        <rFont val="Calibri"/>
        <family val="2"/>
        <scheme val="minor"/>
      </rPr>
      <t>it</t>
    </r>
    <r>
      <rPr>
        <sz val="12"/>
        <color rgb="FF777777"/>
        <rFont val="Calibri"/>
        <family val="2"/>
        <scheme val="minor"/>
      </rPr>
      <t> </t>
    </r>
    <r>
      <rPr>
        <sz val="12"/>
        <color rgb="FF0B090B"/>
        <rFont val="Calibri"/>
        <family val="2"/>
        <scheme val="minor"/>
      </rPr>
      <t>does,</t>
    </r>
    <r>
      <rPr>
        <sz val="12"/>
        <color rgb="FF777777"/>
        <rFont val="Calibri"/>
        <family val="2"/>
        <scheme val="minor"/>
      </rPr>
      <t> </t>
    </r>
    <r>
      <rPr>
        <sz val="12"/>
        <color rgb="FF0B090B"/>
        <rFont val="Calibri"/>
        <family val="2"/>
        <scheme val="minor"/>
      </rPr>
      <t>which</t>
    </r>
    <r>
      <rPr>
        <sz val="12"/>
        <color rgb="FF777777"/>
        <rFont val="Calibri"/>
        <family val="2"/>
        <scheme val="minor"/>
      </rPr>
      <t> </t>
    </r>
    <r>
      <rPr>
        <sz val="12"/>
        <color rgb="FF0B090B"/>
        <rFont val="Calibri"/>
        <family val="2"/>
        <scheme val="minor"/>
      </rPr>
      <t>is</t>
    </r>
    <r>
      <rPr>
        <sz val="12"/>
        <color rgb="FF777777"/>
        <rFont val="Calibri"/>
        <family val="2"/>
        <scheme val="minor"/>
      </rPr>
      <t> </t>
    </r>
    <r>
      <rPr>
        <sz val="12"/>
        <color rgb="FF0B090B"/>
        <rFont val="Calibri"/>
        <family val="2"/>
        <scheme val="minor"/>
      </rPr>
      <t>to</t>
    </r>
    <r>
      <rPr>
        <sz val="12"/>
        <color rgb="FF777777"/>
        <rFont val="Calibri"/>
        <family val="2"/>
        <scheme val="minor"/>
      </rPr>
      <t> </t>
    </r>
    <r>
      <rPr>
        <sz val="12"/>
        <color rgb="FF0B090B"/>
        <rFont val="Calibri"/>
        <family val="2"/>
        <scheme val="minor"/>
      </rPr>
      <t>summarize</t>
    </r>
    <r>
      <rPr>
        <sz val="12"/>
        <color rgb="FF777777"/>
        <rFont val="Calibri"/>
        <family val="2"/>
        <scheme val="minor"/>
      </rPr>
      <t> </t>
    </r>
    <r>
      <rPr>
        <u/>
        <sz val="12"/>
        <color rgb="FF0B090B"/>
        <rFont val="Calibri"/>
        <family val="2"/>
        <scheme val="minor"/>
      </rPr>
      <t>text.</t>
    </r>
    <r>
      <rPr>
        <sz val="12"/>
        <color rgb="FF777777"/>
        <rFont val="Calibri"/>
        <family val="2"/>
        <scheme val="minor"/>
      </rPr>
      <t> So find the important parts and condense the text into a smaller amount of text that will convey the gist of the larger text.</t>
    </r>
  </si>
  <si>
    <t>So the main types of summaries that people often look at are outlines, or abstracts of any document or article that you might find. But there are other types of summarizations that you might have. One of the ones that you often see are snippets that summarize a web page. And these are the things where the browser returns to you, each article has a small snippet underneath.</t>
  </si>
  <si>
    <t>But you might have summarizers that could find all the action items in the minutes of a meeting, or does summaries of email threads, just looks at simplifying text by some sort of compression. And does keyword extraction as a means of conveying the gist of the document.</t>
  </si>
  <si>
    <t>So one distinction that needs to be made is that of summarization for single documents versus multiple documents. So if you have a single document, you just convey the gist of the content in the form of an abstract or outline.</t>
  </si>
  <si>
    <t>If you have multiple documents, then you have to get the gist of the content but provide a cohesive answer that combines information with each document without overlapping the information from the document. And it might be more difficult to sort of put that information into a coherent order.</t>
  </si>
  <si>
    <t>So examples of multi-document summarization would come for example, from a series of news events or news articles on the same event or a series of web pages about some particular topic or question.</t>
  </si>
  <si>
    <t>Now we might say that summarization is either extractive or abstractive. Abstractive is the way that people do summarization. They abstract away from the ideas in the documents and express it in a condensed form.</t>
  </si>
  <si>
    <t>But systems typically approach, because it's easier, summarization in an extractive way, which is to identify important sentences, possibly process them, but to extract them from the text and put them together to make a summary.</t>
  </si>
  <si>
    <t>So here's an example of an extractive summary. This example was produced at an online demo site, and I've put in a news article that was headlined plane skids off snowy runway at New York's LaGuardia Airport.</t>
  </si>
  <si>
    <t>And this summarizer didn't paraphrase any sentences. It just extracted the four sentences that you see here, starting with a plane skidded off the runway. The New York Fire Department reported injuries. This particular runway had been plowed shortly before the incident. Not long before the plane's landing, the Port Authority of New York and New Jersey reported worsening conditions in the area.</t>
  </si>
  <si>
    <t>So on the next page, I'm going to show just sort of schematically how those sentences came from the document. So this is about half of the news article here on the left. And on the right, I've put little boxes around the sentences with arrows through the sentences that were extracted.</t>
  </si>
  <si>
    <t>So you can see that most of the sentences came from near the beginning of the article. The first sentence and then there were two sentences that came from here. And then there was one sentence that came from further down.</t>
  </si>
  <si>
    <t>So even though these sentences didn't show any rephrasing, in general for summarization, you might need to do some rephrasing because when you just lift the sentence out, you might have dangling references. By that, I mean you might have pronouns or something like that that refers to something that was in a sentence, which was not included.</t>
  </si>
  <si>
    <t>So that's an example of the kinds of summaries that systems are doing now, but possibly with some paraphrasing.</t>
  </si>
  <si>
    <t>I'm just going to give then, briefly an example of another type of summarization which are the snippets from web search. So if you put in a search into Google, and it will return a number of documents. And each document has a snippet of the document.</t>
  </si>
  <si>
    <t>And they have a slightly different algorithm for doing this. There's not usually summarization. It's extractive. You might have a sentence from the very beginning that shows the main idea of the article. And then they usually include the sentence that includes the term that you were looking for so you can see why they gave that article and the result of your query.</t>
  </si>
  <si>
    <t>So those are some examples of summarization. And in the next section, we'll look at some techniques for doing summarization.</t>
  </si>
  <si>
    <r>
      <t>Next</t>
    </r>
    <r>
      <rPr>
        <sz val="12"/>
        <color rgb="FF777777"/>
        <rFont val="Calibri"/>
        <family val="2"/>
        <scheme val="minor"/>
      </rPr>
      <t> </t>
    </r>
    <r>
      <rPr>
        <sz val="12"/>
        <color rgb="FF0B090B"/>
        <rFont val="Calibri"/>
        <family val="2"/>
        <scheme val="minor"/>
      </rPr>
      <t>we</t>
    </r>
    <r>
      <rPr>
        <sz val="12"/>
        <color rgb="FF777777"/>
        <rFont val="Calibri"/>
        <family val="2"/>
        <scheme val="minor"/>
      </rPr>
      <t> </t>
    </r>
    <r>
      <rPr>
        <sz val="12"/>
        <color rgb="FF0B090B"/>
        <rFont val="Calibri"/>
        <family val="2"/>
        <scheme val="minor"/>
      </rPr>
      <t>look</t>
    </r>
    <r>
      <rPr>
        <sz val="12"/>
        <color rgb="FF777777"/>
        <rFont val="Calibri"/>
        <family val="2"/>
        <scheme val="minor"/>
      </rPr>
      <t> </t>
    </r>
    <r>
      <rPr>
        <sz val="12"/>
        <color rgb="FF0B090B"/>
        <rFont val="Calibri"/>
        <family val="2"/>
        <scheme val="minor"/>
      </rPr>
      <t>at</t>
    </r>
    <r>
      <rPr>
        <sz val="12"/>
        <color rgb="FF777777"/>
        <rFont val="Calibri"/>
        <family val="2"/>
        <scheme val="minor"/>
      </rPr>
      <t> </t>
    </r>
    <r>
      <rPr>
        <sz val="12"/>
        <color rgb="FF0B090B"/>
        <rFont val="Calibri"/>
        <family val="2"/>
        <scheme val="minor"/>
      </rPr>
      <t>how</t>
    </r>
    <r>
      <rPr>
        <sz val="12"/>
        <color rgb="FF777777"/>
        <rFont val="Calibri"/>
        <family val="2"/>
        <scheme val="minor"/>
      </rPr>
      <t> </t>
    </r>
    <r>
      <rPr>
        <sz val="12"/>
        <color rgb="FF0B090B"/>
        <rFont val="Calibri"/>
        <family val="2"/>
        <scheme val="minor"/>
      </rPr>
      <t>systems</t>
    </r>
    <r>
      <rPr>
        <sz val="12"/>
        <color rgb="FF777777"/>
        <rFont val="Calibri"/>
        <family val="2"/>
        <scheme val="minor"/>
      </rPr>
      <t> </t>
    </r>
    <r>
      <rPr>
        <sz val="12"/>
        <color rgb="FF0B090B"/>
        <rFont val="Calibri"/>
        <family val="2"/>
        <scheme val="minor"/>
      </rPr>
      <t>approach</t>
    </r>
    <r>
      <rPr>
        <sz val="12"/>
        <color rgb="FF777777"/>
        <rFont val="Calibri"/>
        <family val="2"/>
        <scheme val="minor"/>
      </rPr>
      <t> </t>
    </r>
    <r>
      <rPr>
        <sz val="12"/>
        <color rgb="FF0B090B"/>
        <rFont val="Calibri"/>
        <family val="2"/>
        <scheme val="minor"/>
      </rPr>
      <t>the</t>
    </r>
    <r>
      <rPr>
        <sz val="12"/>
        <color rgb="FF777777"/>
        <rFont val="Calibri"/>
        <family val="2"/>
        <scheme val="minor"/>
      </rPr>
      <t> </t>
    </r>
    <r>
      <rPr>
        <sz val="12"/>
        <color rgb="FF0B090B"/>
        <rFont val="Calibri"/>
        <family val="2"/>
        <scheme val="minor"/>
      </rPr>
      <t>summarization</t>
    </r>
    <r>
      <rPr>
        <sz val="12"/>
        <color rgb="FF777777"/>
        <rFont val="Calibri"/>
        <family val="2"/>
        <scheme val="minor"/>
      </rPr>
      <t> </t>
    </r>
    <r>
      <rPr>
        <sz val="12"/>
        <color rgb="FF0B090B"/>
        <rFont val="Calibri"/>
        <family val="2"/>
        <scheme val="minor"/>
      </rPr>
      <t>task.</t>
    </r>
    <r>
      <rPr>
        <sz val="12"/>
        <color rgb="FF777777"/>
        <rFont val="Calibri"/>
        <family val="2"/>
        <scheme val="minor"/>
      </rPr>
      <t> </t>
    </r>
    <r>
      <rPr>
        <sz val="12"/>
        <color rgb="FF0B090B"/>
        <rFont val="Calibri"/>
        <family val="2"/>
        <scheme val="minor"/>
      </rPr>
      <t>So</t>
    </r>
    <r>
      <rPr>
        <sz val="12"/>
        <color rgb="FF777777"/>
        <rFont val="Calibri"/>
        <family val="2"/>
        <scheme val="minor"/>
      </rPr>
      <t> </t>
    </r>
    <r>
      <rPr>
        <sz val="12"/>
        <color rgb="FF0B090B"/>
        <rFont val="Calibri"/>
        <family val="2"/>
        <scheme val="minor"/>
      </rPr>
      <t>as</t>
    </r>
    <r>
      <rPr>
        <sz val="12"/>
        <color rgb="FF777777"/>
        <rFont val="Calibri"/>
        <family val="2"/>
        <scheme val="minor"/>
      </rPr>
      <t> </t>
    </r>
    <r>
      <rPr>
        <sz val="12"/>
        <color rgb="FF0B090B"/>
        <rFont val="Calibri"/>
        <family val="2"/>
        <scheme val="minor"/>
      </rPr>
      <t>I</t>
    </r>
    <r>
      <rPr>
        <sz val="12"/>
        <color rgb="FF777777"/>
        <rFont val="Calibri"/>
        <family val="2"/>
        <scheme val="minor"/>
      </rPr>
      <t> </t>
    </r>
    <r>
      <rPr>
        <sz val="12"/>
        <color rgb="FF0B090B"/>
        <rFont val="Calibri"/>
        <family val="2"/>
        <scheme val="minor"/>
      </rPr>
      <t>mentioned,</t>
    </r>
    <r>
      <rPr>
        <sz val="12"/>
        <color rgb="FF777777"/>
        <rFont val="Calibri"/>
        <family val="2"/>
        <scheme val="minor"/>
      </rPr>
      <t> </t>
    </r>
    <r>
      <rPr>
        <sz val="12"/>
        <color rgb="FF0B090B"/>
        <rFont val="Calibri"/>
        <family val="2"/>
        <scheme val="minor"/>
      </rPr>
      <t>systems</t>
    </r>
    <r>
      <rPr>
        <sz val="12"/>
        <color rgb="FF777777"/>
        <rFont val="Calibri"/>
        <family val="2"/>
        <scheme val="minor"/>
      </rPr>
      <t> </t>
    </r>
    <r>
      <rPr>
        <sz val="12"/>
        <color rgb="FF0B090B"/>
        <rFont val="Calibri"/>
        <family val="2"/>
        <scheme val="minor"/>
      </rPr>
      <t>currently</t>
    </r>
    <r>
      <rPr>
        <sz val="12"/>
        <color rgb="FF777777"/>
        <rFont val="Calibri"/>
        <family val="2"/>
        <scheme val="minor"/>
      </rPr>
      <t> </t>
    </r>
    <r>
      <rPr>
        <sz val="12"/>
        <color rgb="FF0B090B"/>
        <rFont val="Calibri"/>
        <family val="2"/>
        <scheme val="minor"/>
      </rPr>
      <t>do</t>
    </r>
    <r>
      <rPr>
        <sz val="12"/>
        <color rgb="FF777777"/>
        <rFont val="Calibri"/>
        <family val="2"/>
        <scheme val="minor"/>
      </rPr>
      <t> </t>
    </r>
    <r>
      <rPr>
        <sz val="12"/>
        <color rgb="FF0B090B"/>
        <rFont val="Calibri"/>
        <family val="2"/>
        <scheme val="minor"/>
      </rPr>
      <t>extractive</t>
    </r>
    <r>
      <rPr>
        <sz val="12"/>
        <color rgb="FF777777"/>
        <rFont val="Calibri"/>
        <family val="2"/>
        <scheme val="minor"/>
      </rPr>
      <t> </t>
    </r>
    <r>
      <rPr>
        <sz val="12"/>
        <color rgb="FF0B090B"/>
        <rFont val="Calibri"/>
        <family val="2"/>
        <scheme val="minor"/>
      </rPr>
      <t>summarization.</t>
    </r>
    <r>
      <rPr>
        <sz val="12"/>
        <color rgb="FF777777"/>
        <rFont val="Calibri"/>
        <family val="2"/>
        <scheme val="minor"/>
      </rPr>
      <t> </t>
    </r>
    <r>
      <rPr>
        <sz val="12"/>
        <color rgb="FF0B090B"/>
        <rFont val="Calibri"/>
        <family val="2"/>
        <scheme val="minor"/>
      </rPr>
      <t>And</t>
    </r>
    <r>
      <rPr>
        <sz val="12"/>
        <color rgb="FF777777"/>
        <rFont val="Calibri"/>
        <family val="2"/>
        <scheme val="minor"/>
      </rPr>
      <t> </t>
    </r>
    <r>
      <rPr>
        <sz val="12"/>
        <color rgb="FF0B090B"/>
        <rFont val="Calibri"/>
        <family val="2"/>
        <scheme val="minor"/>
      </rPr>
      <t>so</t>
    </r>
    <r>
      <rPr>
        <sz val="12"/>
        <color rgb="FF777777"/>
        <rFont val="Calibri"/>
        <family val="2"/>
        <scheme val="minor"/>
      </rPr>
      <t> </t>
    </r>
    <r>
      <rPr>
        <sz val="12"/>
        <color rgb="FF0B090B"/>
        <rFont val="Calibri"/>
        <family val="2"/>
        <scheme val="minor"/>
      </rPr>
      <t>the</t>
    </r>
    <r>
      <rPr>
        <sz val="12"/>
        <color rgb="FF777777"/>
        <rFont val="Calibri"/>
        <family val="2"/>
        <scheme val="minor"/>
      </rPr>
      <t> </t>
    </r>
    <r>
      <rPr>
        <sz val="12"/>
        <color rgb="FF0B090B"/>
        <rFont val="Calibri"/>
        <family val="2"/>
        <scheme val="minor"/>
      </rPr>
      <t>first</t>
    </r>
    <r>
      <rPr>
        <sz val="12"/>
        <color rgb="FF777777"/>
        <rFont val="Calibri"/>
        <family val="2"/>
        <scheme val="minor"/>
      </rPr>
      <t> </t>
    </r>
    <r>
      <rPr>
        <u/>
        <sz val="12"/>
        <color rgb="FF0B090B"/>
        <rFont val="Calibri"/>
        <family val="2"/>
        <scheme val="minor"/>
      </rPr>
      <t>thing</t>
    </r>
    <r>
      <rPr>
        <sz val="12"/>
        <color rgb="FF777777"/>
        <rFont val="Calibri"/>
        <family val="2"/>
        <scheme val="minor"/>
      </rPr>
      <t> </t>
    </r>
    <r>
      <rPr>
        <u/>
        <sz val="12"/>
        <color rgb="FF0B090B"/>
        <rFont val="Calibri"/>
        <family val="2"/>
        <scheme val="minor"/>
      </rPr>
      <t>must</t>
    </r>
    <r>
      <rPr>
        <sz val="12"/>
        <color rgb="FF777777"/>
        <rFont val="Calibri"/>
        <family val="2"/>
        <scheme val="minor"/>
      </rPr>
      <t> be content selection. That is you want to pick out which sentences you're going to extract. You may have to do some information ordering to put things into an order. And finally, we might call it sentence realization where you do have to do some paraphrasing or cleaning up so that the sentences are fluent in their new context by replacing pronouns or any other references that are left dangling. So the diagram there shows the order of how these steps will happen.</t>
    </r>
  </si>
  <si>
    <t>So the content selection is been the area of the most researched. And we might generalize some of the methods to call them centrality methods in which you-- they don't require annotated training data. They do require using a background corpus. And they select sentences based on the properties of the words in the sentence.</t>
  </si>
  <si>
    <t>So in the first approach here called the simple approach, you learn topics from the background corpus. So it's a set of words that are grouped together based on some relatedness measure. And typically people use mutual information or some other semantic similarity measure to group together words from the background corpus.</t>
  </si>
  <si>
    <t>Then they select words that have more informative words according to what they derive from that topic signature. That is they pick words that have said-- they pick sentences that have words from those topics.</t>
  </si>
  <si>
    <t>The centroid-based summarization is similar in that it uses a measure that compares the words to a background corpus. They use log likelihood ratios to compute the probability that you would observe the word based on how often it appears in the background. So this picks out words that were important overall in the corpus.</t>
  </si>
  <si>
    <t>And then we have that textrank method in this class of methods. So this method scores the importance of sentences in a similar way that page rank does on web pages, which we'll see next week when we look at information retrieval. So it thinks of each sentence as the vertex of a graph, and it assigns scores based on similarity of the word to other sentences.</t>
  </si>
  <si>
    <t>It may learn these-- it's included in this section because it may learn these similarity measures, again, using the background corpus to see how things are related. But it's similar to the page rank algorithm in that it computes relative importance of the sentences by observing these links between them.</t>
  </si>
  <si>
    <t>So other methods have been used for content selection. One of them is based on rhetorical parsing. So when we talked about coherence relations, they can be used to identify what are called satellite and nucleus sentences, the relations that you find in rhetorical structure theory. And these can be used to pick out important sentences for the content.</t>
  </si>
  <si>
    <t>And then finally, people use machine learning methods. Now this assumes that you have to have a corpus in which sentences have been assigned important scores and how important they are to be into a summary. Then to do this classification, they-- send in for each document you're going to classify the sentences to assign them an important score. And the features would involve the position of the sentence because we saw that many of the sentences came near the top of the article. Certain cue phrases might indicate how important the sentences-- again they look at words and how informative they are, the length of the sentence, and sometimes they compute the lexical chains which shows the cohesion of words, which words are related to each other throughout the document, and use that in computing the important score of the sentence.</t>
  </si>
  <si>
    <r>
      <t>So after you've picked out which sentences you want-- and you have to decide typically how many sentences, maybe from four to six, and then some algorithms you can give that number. There it comes after that, then you may have information ordering. So if you're just using a single document summary, the ordering is typically just the order that it incurs in the document. For multiple documents summarization, you may have to order the sentences. You can look at the dates of the documents in case you're comparing </t>
    </r>
    <r>
      <rPr>
        <i/>
        <sz val="12"/>
        <color rgb="FF777777"/>
        <rFont val="Calibri"/>
        <family val="2"/>
        <scheme val="minor"/>
      </rPr>
      <t>Newswire</t>
    </r>
    <r>
      <rPr>
        <sz val="12"/>
        <color rgb="FF777777"/>
        <rFont val="Calibri"/>
        <family val="2"/>
        <scheme val="minor"/>
      </rPr>
      <t> so that you may want the information to be in the order that it occurred, or you may have some ordering based on coherence or an ordering based on the topics so that you would group together sentences from different documents according to what topic they're on in the summary.</t>
    </r>
  </si>
  <si>
    <t>And the final step will be simplifying the sentences. So we won't describe fixing the dangling references, but you do need to replace pronouns and references by their original entity and show us instead some other methods of just simplifying the sentences. So you can just-- these-- in this table we give some rules that describe how you might prune sentences with by removing phrases that are not so important.</t>
  </si>
  <si>
    <t>So the first one is appositives. So an appositive is a phrase that's usually given in-- within commas following a name that's a description of that name. So you could remove that description. Attribution clauses are where you get-- you say who said the information. You could remove those.</t>
  </si>
  <si>
    <t>You could remove prepositional phrases that don't have proper names in them-- named entities because they're probably not important. And you can remove initial adverbs from the beginning of the sentence because those contribute to the cohesive ties between sentences, but you may have removed the sentence that comes before this. So the cohesive tie is less important.</t>
  </si>
  <si>
    <t>And finally, you need to do a summarization-- I'm sorry, evaluation. So summarization again is something that's been a shared task for-- at a conference. And so people have been coming up with automatic methods to do the evaluation. Of course, the best thing is to have humans actually perform the summarization. But for one of these shared tests, they would have humans generate summaries, and then the ROUGE system would compare the human generated summaries with the system generated summaries and again see how much overlap there are and whether there are common subsequences and so on.</t>
  </si>
  <si>
    <t>Another more recent automatic scoring method is called the Pyramid method. And there they have humans go through the articles and identify what they call important units of meaning instead of generating the whole summary. And then they check the summaries to see how much overlap there are between the system generated summaries and what are the important units of meaning. So this completes the description of some of the most common techniques for summarization.</t>
  </si>
  <si>
    <t>Precision</t>
  </si>
  <si>
    <t>Recall</t>
  </si>
  <si>
    <t>F1-Score</t>
  </si>
  <si>
    <t>Support</t>
  </si>
  <si>
    <t>Accuracy</t>
  </si>
  <si>
    <t>Classifier</t>
  </si>
  <si>
    <t>Multinomial Naïve Bayes</t>
  </si>
  <si>
    <t>Naïve Bayes with Cross Validation: Fold 5</t>
  </si>
  <si>
    <t>Naïve Bayes with Cross Validation: Fold 10</t>
  </si>
  <si>
    <t>Random Forest</t>
  </si>
  <si>
    <t>Multinomial Naïve Bayes with Stemming</t>
  </si>
  <si>
    <t>Multinomial Naïve Bayes with Lemmatization</t>
  </si>
  <si>
    <t>Neutral</t>
  </si>
  <si>
    <t>Negative</t>
  </si>
  <si>
    <t>Tensorflow</t>
  </si>
  <si>
    <t>Positive</t>
  </si>
  <si>
    <t>Sentiment</t>
  </si>
  <si>
    <t>Overall Accuracy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</si>
</sst>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0" x14ac:knownFonts="1">
    <font>
      <sz val="12"/>
      <color theme="1"/>
      <name val="Calibri"/>
      <family val="2"/>
      <scheme val="minor"/>
    </font>
    <font>
      <sz val="16"/>
      <color rgb="FF282828"/>
      <name val="Arial"/>
      <family val="2"/>
    </font>
    <font>
      <b/>
      <sz val="12"/>
      <color theme="1"/>
      <name val="Calibri"/>
      <family val="2"/>
      <scheme val="minor"/>
    </font>
    <font>
      <sz val="12"/>
      <color rgb="FF000000"/>
      <name val="Calibri"/>
      <family val="2"/>
      <scheme val="minor"/>
    </font>
    <font>
      <b/>
      <sz val="20"/>
      <color theme="1"/>
      <name val="Calibri"/>
      <family val="2"/>
      <scheme val="minor"/>
    </font>
    <font>
      <b/>
      <sz val="20"/>
      <color rgb="FF00B0F0"/>
      <name val="Calibri"/>
      <family val="2"/>
      <scheme val="minor"/>
    </font>
    <font>
      <b/>
      <sz val="20"/>
      <color rgb="FFC00000"/>
      <name val="Calibri"/>
      <family val="2"/>
      <scheme val="minor"/>
    </font>
    <font>
      <b/>
      <sz val="20"/>
      <color theme="8" tint="-0.249977111117893"/>
      <name val="Calibri"/>
      <family val="2"/>
      <scheme val="minor"/>
    </font>
    <font>
      <b/>
      <sz val="20"/>
      <color rgb="FF92D050"/>
      <name val="Calibri"/>
      <family val="2"/>
      <scheme val="minor"/>
    </font>
    <font>
      <b/>
      <sz val="20"/>
      <color rgb="FFF10AFA"/>
      <name val="Calibri"/>
      <family val="2"/>
      <scheme val="minor"/>
    </font>
    <font>
      <b/>
      <sz val="20"/>
      <color theme="9" tint="-0.249977111117893"/>
      <name val="Calibri"/>
      <family val="2"/>
      <scheme val="minor"/>
    </font>
    <font>
      <b/>
      <sz val="20"/>
      <color rgb="FFEDE109"/>
      <name val="Calibri"/>
      <family val="2"/>
      <scheme val="minor"/>
    </font>
    <font>
      <b/>
      <sz val="20"/>
      <color rgb="FFED6732"/>
      <name val="Calibri"/>
      <family val="2"/>
      <scheme val="minor"/>
    </font>
    <font>
      <b/>
      <sz val="12"/>
      <color rgb="FFFF0000"/>
      <name val="Calibri (Body)"/>
    </font>
    <font>
      <b/>
      <sz val="12"/>
      <color rgb="FF00B0F0"/>
      <name val="Calibri (Body)"/>
    </font>
    <font>
      <sz val="11"/>
      <color rgb="FF000000"/>
      <name val="Menlo"/>
      <family val="2"/>
    </font>
    <font>
      <sz val="12"/>
      <color rgb="FFC00000"/>
      <name val="Calibri (Body)"/>
    </font>
    <font>
      <i/>
      <sz val="16"/>
      <color rgb="FF282828"/>
      <name val="Arial"/>
      <family val="2"/>
    </font>
    <font>
      <i/>
      <sz val="16"/>
      <color rgb="FFF10AFA"/>
      <name val="Arial"/>
      <family val="2"/>
    </font>
    <font>
      <sz val="16"/>
      <color theme="1"/>
      <name val="Calibri"/>
      <family val="2"/>
      <scheme val="minor"/>
    </font>
    <font>
      <sz val="16"/>
      <color rgb="FFF10AFA"/>
      <name val="Calibri"/>
      <family val="2"/>
      <scheme val="minor"/>
    </font>
    <font>
      <i/>
      <sz val="16"/>
      <color rgb="FF00B0F0"/>
      <name val="Arial"/>
      <family val="2"/>
    </font>
    <font>
      <sz val="16"/>
      <color rgb="FF00B0F0"/>
      <name val="Calibri"/>
      <family val="2"/>
      <scheme val="minor"/>
    </font>
    <font>
      <b/>
      <sz val="20"/>
      <color rgb="FF7030A0"/>
      <name val="Calibri"/>
      <family val="2"/>
      <scheme val="minor"/>
    </font>
    <font>
      <b/>
      <i/>
      <sz val="20"/>
      <color rgb="FF1F01FE"/>
      <name val="Calibri"/>
      <family val="2"/>
      <scheme val="minor"/>
    </font>
    <font>
      <b/>
      <sz val="20"/>
      <color rgb="FFFFC000"/>
      <name val="Calibri"/>
      <family val="2"/>
      <scheme val="minor"/>
    </font>
    <font>
      <b/>
      <sz val="20"/>
      <color rgb="FF00B050"/>
      <name val="Calibri"/>
      <family val="2"/>
      <scheme val="minor"/>
    </font>
    <font>
      <sz val="14"/>
      <color rgb="FF777777"/>
      <name val="Arial"/>
      <family val="2"/>
    </font>
    <font>
      <sz val="14"/>
      <color rgb="FF0B090B"/>
      <name val="Arial"/>
      <family val="2"/>
    </font>
    <font>
      <u/>
      <sz val="14"/>
      <color rgb="FF0B090B"/>
      <name val="Arial"/>
      <family val="2"/>
    </font>
    <font>
      <sz val="14"/>
      <color rgb="FF0B090B"/>
      <name val="Calibri"/>
      <family val="2"/>
      <scheme val="minor"/>
    </font>
    <font>
      <sz val="14"/>
      <color rgb="FF777777"/>
      <name val="Calibri"/>
      <family val="2"/>
      <scheme val="minor"/>
    </font>
    <font>
      <u/>
      <sz val="14"/>
      <color rgb="FF0B090B"/>
      <name val="Calibri"/>
      <family val="2"/>
      <scheme val="minor"/>
    </font>
    <font>
      <i/>
      <sz val="14"/>
      <color rgb="FF777777"/>
      <name val="Calibri"/>
      <family val="2"/>
      <scheme val="minor"/>
    </font>
    <font>
      <sz val="12"/>
      <color rgb="FF0B090B"/>
      <name val="Calibri"/>
      <family val="2"/>
      <scheme val="minor"/>
    </font>
    <font>
      <sz val="12"/>
      <color rgb="FF777777"/>
      <name val="Calibri"/>
      <family val="2"/>
      <scheme val="minor"/>
    </font>
    <font>
      <u/>
      <sz val="12"/>
      <color rgb="FF0B090B"/>
      <name val="Calibri"/>
      <family val="2"/>
      <scheme val="minor"/>
    </font>
    <font>
      <i/>
      <sz val="12"/>
      <color rgb="FF777777"/>
      <name val="Calibri"/>
      <family val="2"/>
      <scheme val="minor"/>
    </font>
    <font>
      <sz val="14"/>
      <color theme="1"/>
      <name val="Calibri"/>
      <family val="2"/>
      <scheme val="minor"/>
    </font>
    <font>
      <sz val="8"/>
      <name val="Calibri"/>
      <family val="2"/>
      <scheme val="minor"/>
    </font>
  </fonts>
  <fills count="15">
    <fill>
      <patternFill patternType="none"/>
    </fill>
    <fill>
      <patternFill patternType="gray125"/>
    </fill>
    <fill>
      <patternFill patternType="solid">
        <fgColor theme="0"/>
        <bgColor indexed="64"/>
      </patternFill>
    </fill>
    <fill>
      <patternFill patternType="solid">
        <fgColor theme="9" tint="0.59999389629810485"/>
        <bgColor indexed="64"/>
      </patternFill>
    </fill>
    <fill>
      <patternFill patternType="solid">
        <fgColor rgb="FFFFFFFF"/>
        <bgColor rgb="FF000000"/>
      </patternFill>
    </fill>
    <fill>
      <patternFill patternType="solid">
        <fgColor theme="0" tint="-0.14999847407452621"/>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rgb="FFFFC000"/>
        <bgColor indexed="64"/>
      </patternFill>
    </fill>
    <fill>
      <patternFill patternType="solid">
        <fgColor theme="7"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9" tint="0.39997558519241921"/>
        <bgColor indexed="64"/>
      </patternFill>
    </fill>
  </fills>
  <borders count="8">
    <border>
      <left/>
      <right/>
      <top/>
      <bottom/>
      <diagonal/>
    </border>
    <border>
      <left style="thin">
        <color rgb="FFCDCFF3"/>
      </left>
      <right style="thin">
        <color rgb="FFCDCFF3"/>
      </right>
      <top style="thin">
        <color rgb="FFCDCFF3"/>
      </top>
      <bottom style="thin">
        <color rgb="FFCDCFF3"/>
      </bottom>
      <diagonal/>
    </border>
    <border>
      <left style="thin">
        <color rgb="FFD3D7F5"/>
      </left>
      <right style="thin">
        <color rgb="FFD3D7F5"/>
      </right>
      <top style="thin">
        <color rgb="FFD3D7F5"/>
      </top>
      <bottom style="thin">
        <color rgb="FFD3D7F5"/>
      </bottom>
      <diagonal/>
    </border>
    <border>
      <left style="thin">
        <color rgb="FFDAD6F4"/>
      </left>
      <right style="thin">
        <color rgb="FFDAD6F4"/>
      </right>
      <top style="thin">
        <color rgb="FFDAD6F4"/>
      </top>
      <bottom style="thin">
        <color rgb="FFDAD6F4"/>
      </bottom>
      <diagonal/>
    </border>
    <border>
      <left style="thin">
        <color rgb="FFDFE1F6"/>
      </left>
      <right style="thin">
        <color rgb="FFDFE1F6"/>
      </right>
      <top style="thin">
        <color rgb="FFDFE1F6"/>
      </top>
      <bottom style="thin">
        <color rgb="FFDFE1F6"/>
      </bottom>
      <diagonal/>
    </border>
    <border>
      <left style="thin">
        <color rgb="FFDFE1F6"/>
      </left>
      <right/>
      <top style="thin">
        <color rgb="FFDFE1F6"/>
      </top>
      <bottom style="thin">
        <color rgb="FFDFE1F6"/>
      </bottom>
      <diagonal/>
    </border>
    <border>
      <left/>
      <right/>
      <top style="thin">
        <color rgb="FFDFE1F6"/>
      </top>
      <bottom style="thin">
        <color rgb="FFDFE1F6"/>
      </bottom>
      <diagonal/>
    </border>
    <border>
      <left/>
      <right style="thin">
        <color rgb="FFDFE1F6"/>
      </right>
      <top style="thin">
        <color rgb="FFDFE1F6"/>
      </top>
      <bottom style="thin">
        <color rgb="FFDFE1F6"/>
      </bottom>
      <diagonal/>
    </border>
  </borders>
  <cellStyleXfs count="1">
    <xf numFmtId="0" fontId="0" fillId="0" borderId="0"/>
  </cellStyleXfs>
  <cellXfs count="93">
    <xf numFmtId="0" fontId="0" fillId="0" borderId="0" xfId="0"/>
    <xf numFmtId="0" fontId="0" fillId="2" borderId="0" xfId="0" applyFill="1"/>
    <xf numFmtId="0" fontId="1" fillId="0" borderId="0" xfId="0" applyFont="1"/>
    <xf numFmtId="0" fontId="0" fillId="3" borderId="0" xfId="0" applyFill="1"/>
    <xf numFmtId="0" fontId="3" fillId="4" borderId="0" xfId="0" applyFont="1" applyFill="1"/>
    <xf numFmtId="0" fontId="2" fillId="2" borderId="0" xfId="0" applyFont="1" applyFill="1"/>
    <xf numFmtId="0" fontId="4" fillId="2" borderId="0" xfId="0" applyFont="1" applyFill="1"/>
    <xf numFmtId="0" fontId="5" fillId="2" borderId="0" xfId="0" applyFont="1" applyFill="1"/>
    <xf numFmtId="0" fontId="6" fillId="2" borderId="0" xfId="0" applyFont="1" applyFill="1"/>
    <xf numFmtId="0" fontId="7" fillId="2" borderId="0" xfId="0" applyFont="1" applyFill="1"/>
    <xf numFmtId="0" fontId="8" fillId="2" borderId="0" xfId="0" applyFont="1" applyFill="1"/>
    <xf numFmtId="0" fontId="9" fillId="2" borderId="0" xfId="0" applyFont="1" applyFill="1"/>
    <xf numFmtId="0" fontId="10" fillId="2" borderId="0" xfId="0" applyFont="1" applyFill="1"/>
    <xf numFmtId="0" fontId="11" fillId="2" borderId="0" xfId="0" applyFont="1" applyFill="1"/>
    <xf numFmtId="0" fontId="12" fillId="2" borderId="0" xfId="0" applyFont="1" applyFill="1"/>
    <xf numFmtId="0" fontId="2" fillId="5" borderId="0" xfId="0" applyFont="1" applyFill="1" applyAlignment="1">
      <alignment horizontal="center" vertical="center"/>
    </xf>
    <xf numFmtId="0" fontId="2" fillId="2" borderId="0" xfId="0" applyFont="1" applyFill="1" applyAlignment="1">
      <alignment horizontal="center" vertical="center"/>
    </xf>
    <xf numFmtId="0" fontId="15" fillId="0" borderId="0" xfId="0" applyFont="1"/>
    <xf numFmtId="0" fontId="15" fillId="2" borderId="0" xfId="0" applyFont="1" applyFill="1"/>
    <xf numFmtId="0" fontId="0" fillId="2" borderId="1" xfId="0" applyFill="1" applyBorder="1" applyAlignment="1">
      <alignment horizontal="center"/>
    </xf>
    <xf numFmtId="0" fontId="0" fillId="6" borderId="1" xfId="0" applyFill="1" applyBorder="1" applyAlignment="1">
      <alignment horizontal="center"/>
    </xf>
    <xf numFmtId="0" fontId="0" fillId="2" borderId="1" xfId="0" applyFill="1" applyBorder="1"/>
    <xf numFmtId="0" fontId="15" fillId="0" borderId="1" xfId="0" applyFont="1" applyBorder="1"/>
    <xf numFmtId="0" fontId="0" fillId="7" borderId="1" xfId="0" applyFill="1" applyBorder="1"/>
    <xf numFmtId="0" fontId="0" fillId="7" borderId="1" xfId="0" applyFill="1" applyBorder="1" applyAlignment="1">
      <alignment horizontal="center"/>
    </xf>
    <xf numFmtId="0" fontId="0" fillId="0" borderId="1" xfId="0" applyFill="1" applyBorder="1"/>
    <xf numFmtId="0" fontId="0" fillId="8" borderId="1" xfId="0" applyFill="1" applyBorder="1"/>
    <xf numFmtId="0" fontId="15" fillId="8" borderId="0" xfId="0" applyFont="1" applyFill="1"/>
    <xf numFmtId="0" fontId="0" fillId="9" borderId="1" xfId="0" applyFill="1" applyBorder="1"/>
    <xf numFmtId="0" fontId="17" fillId="0" borderId="0" xfId="0" applyFont="1"/>
    <xf numFmtId="0" fontId="19" fillId="2" borderId="0" xfId="0" applyFont="1" applyFill="1"/>
    <xf numFmtId="0" fontId="20" fillId="2" borderId="0" xfId="0" applyFont="1" applyFill="1"/>
    <xf numFmtId="0" fontId="22" fillId="2" borderId="0" xfId="0" applyFont="1" applyFill="1"/>
    <xf numFmtId="0" fontId="2" fillId="10" borderId="1" xfId="0" applyFont="1" applyFill="1" applyBorder="1" applyAlignment="1">
      <alignment horizontal="center"/>
    </xf>
    <xf numFmtId="0" fontId="0" fillId="11" borderId="1" xfId="0" applyFill="1" applyBorder="1" applyAlignment="1">
      <alignment horizontal="center"/>
    </xf>
    <xf numFmtId="0" fontId="2" fillId="3" borderId="1" xfId="0" applyFont="1" applyFill="1" applyBorder="1" applyAlignment="1">
      <alignment horizontal="center"/>
    </xf>
    <xf numFmtId="0" fontId="0" fillId="3" borderId="1" xfId="0" applyFill="1" applyBorder="1" applyAlignment="1">
      <alignment horizontal="center"/>
    </xf>
    <xf numFmtId="0" fontId="0" fillId="9" borderId="1" xfId="0" applyFill="1" applyBorder="1" applyAlignment="1">
      <alignment horizontal="center"/>
    </xf>
    <xf numFmtId="0" fontId="15" fillId="10" borderId="0" xfId="0" applyFont="1" applyFill="1"/>
    <xf numFmtId="0" fontId="15" fillId="12" borderId="0" xfId="0" applyFont="1" applyFill="1"/>
    <xf numFmtId="0" fontId="0" fillId="12" borderId="0" xfId="0" applyFill="1"/>
    <xf numFmtId="0" fontId="15" fillId="13" borderId="0" xfId="0" applyFont="1" applyFill="1"/>
    <xf numFmtId="0" fontId="15" fillId="14" borderId="0" xfId="0" applyFont="1" applyFill="1"/>
    <xf numFmtId="0" fontId="0" fillId="2" borderId="2" xfId="0" applyFill="1" applyBorder="1" applyAlignment="1">
      <alignment horizontal="center"/>
    </xf>
    <xf numFmtId="0" fontId="15" fillId="2" borderId="2" xfId="0" applyFont="1" applyFill="1" applyBorder="1" applyAlignment="1">
      <alignment horizontal="left"/>
    </xf>
    <xf numFmtId="0" fontId="2" fillId="7" borderId="2" xfId="0" applyFont="1" applyFill="1" applyBorder="1" applyAlignment="1">
      <alignment horizontal="center"/>
    </xf>
    <xf numFmtId="0" fontId="2" fillId="7" borderId="2" xfId="0" applyFont="1" applyFill="1" applyBorder="1" applyAlignment="1">
      <alignment horizontal="left"/>
    </xf>
    <xf numFmtId="0" fontId="0" fillId="2" borderId="3" xfId="0" applyFill="1" applyBorder="1"/>
    <xf numFmtId="0" fontId="2" fillId="2" borderId="3" xfId="0" applyFont="1" applyFill="1" applyBorder="1"/>
    <xf numFmtId="0" fontId="0" fillId="0" borderId="3" xfId="0" applyFill="1" applyBorder="1"/>
    <xf numFmtId="0" fontId="2" fillId="7" borderId="3" xfId="0" applyFont="1" applyFill="1" applyBorder="1"/>
    <xf numFmtId="0" fontId="23" fillId="2" borderId="0" xfId="0" applyFont="1" applyFill="1"/>
    <xf numFmtId="0" fontId="24" fillId="2" borderId="0" xfId="0" applyFont="1" applyFill="1"/>
    <xf numFmtId="0" fontId="2" fillId="11" borderId="3" xfId="0" applyFont="1" applyFill="1" applyBorder="1"/>
    <xf numFmtId="0" fontId="2" fillId="3" borderId="3" xfId="0" applyFont="1" applyFill="1" applyBorder="1"/>
    <xf numFmtId="0" fontId="25" fillId="2" borderId="0" xfId="0" applyFont="1" applyFill="1"/>
    <xf numFmtId="0" fontId="26" fillId="2" borderId="0" xfId="0" applyFont="1" applyFill="1"/>
    <xf numFmtId="0" fontId="28" fillId="0" borderId="0" xfId="0" applyFont="1" applyAlignment="1">
      <alignment wrapText="1"/>
    </xf>
    <xf numFmtId="0" fontId="27" fillId="0" borderId="0" xfId="0" applyFont="1" applyAlignment="1">
      <alignment wrapText="1"/>
    </xf>
    <xf numFmtId="0" fontId="34" fillId="0" borderId="0" xfId="0" applyFont="1" applyAlignment="1">
      <alignment horizontal="left" vertical="top" wrapText="1"/>
    </xf>
    <xf numFmtId="0" fontId="35" fillId="0" borderId="0" xfId="0" applyFont="1" applyAlignment="1">
      <alignment horizontal="left" vertical="top" wrapText="1"/>
    </xf>
    <xf numFmtId="0" fontId="30" fillId="0" borderId="0" xfId="0" applyFont="1" applyAlignment="1">
      <alignment horizontal="left" vertical="center" wrapText="1" shrinkToFit="1"/>
    </xf>
    <xf numFmtId="0" fontId="38" fillId="2" borderId="0" xfId="0" applyFont="1" applyFill="1" applyAlignment="1">
      <alignment vertical="center" shrinkToFit="1"/>
    </xf>
    <xf numFmtId="0" fontId="38" fillId="0" borderId="0" xfId="0" applyFont="1" applyAlignment="1">
      <alignment horizontal="left" vertical="center" shrinkToFit="1"/>
    </xf>
    <xf numFmtId="0" fontId="31" fillId="0" borderId="0" xfId="0" applyFont="1" applyAlignment="1">
      <alignment horizontal="left" vertical="center" wrapText="1" shrinkToFit="1"/>
    </xf>
    <xf numFmtId="0" fontId="38" fillId="2" borderId="0" xfId="0" applyFont="1" applyFill="1" applyAlignment="1">
      <alignment horizontal="left" vertical="center" shrinkToFit="1"/>
    </xf>
    <xf numFmtId="0" fontId="38" fillId="2" borderId="0" xfId="0" applyFont="1" applyFill="1" applyAlignment="1">
      <alignment horizontal="left" vertical="center" wrapText="1" shrinkToFit="1"/>
    </xf>
    <xf numFmtId="0" fontId="0" fillId="0" borderId="0" xfId="0" applyAlignment="1">
      <alignment wrapText="1"/>
    </xf>
    <xf numFmtId="0" fontId="29" fillId="0" borderId="0" xfId="0" applyFont="1" applyAlignment="1">
      <alignment wrapText="1"/>
    </xf>
    <xf numFmtId="0" fontId="28" fillId="0" borderId="0" xfId="0" applyFont="1" applyAlignment="1">
      <alignment vertical="top" wrapText="1"/>
    </xf>
    <xf numFmtId="0" fontId="0" fillId="0" borderId="0" xfId="0" applyAlignment="1">
      <alignment vertical="top" wrapText="1"/>
    </xf>
    <xf numFmtId="0" fontId="27" fillId="0" borderId="0" xfId="0" applyFont="1" applyAlignment="1">
      <alignment vertical="top" wrapText="1"/>
    </xf>
    <xf numFmtId="0" fontId="34" fillId="0" borderId="0" xfId="0" applyFont="1" applyAlignment="1">
      <alignment vertical="top" wrapText="1"/>
    </xf>
    <xf numFmtId="0" fontId="35" fillId="0" borderId="0" xfId="0" applyFont="1" applyAlignment="1">
      <alignment vertical="top" wrapText="1"/>
    </xf>
    <xf numFmtId="0" fontId="1" fillId="0" borderId="0" xfId="0" applyFont="1" applyAlignment="1">
      <alignment vertical="top" wrapText="1"/>
    </xf>
    <xf numFmtId="0" fontId="0" fillId="0" borderId="0" xfId="0" applyAlignment="1">
      <alignment horizontal="left" vertical="top" wrapText="1"/>
    </xf>
    <xf numFmtId="0" fontId="1" fillId="0" borderId="0" xfId="0" applyFont="1" applyAlignment="1">
      <alignment horizontal="left" vertical="top" wrapText="1"/>
    </xf>
    <xf numFmtId="0" fontId="0" fillId="2" borderId="0" xfId="0" applyFill="1" applyAlignment="1"/>
    <xf numFmtId="0" fontId="0" fillId="2" borderId="0" xfId="0" applyFill="1" applyAlignment="1">
      <alignment horizontal="center"/>
    </xf>
    <xf numFmtId="0" fontId="0" fillId="2" borderId="4" xfId="0" applyFill="1" applyBorder="1"/>
    <xf numFmtId="0" fontId="0" fillId="2" borderId="4" xfId="0" applyFill="1" applyBorder="1" applyAlignment="1">
      <alignment horizontal="center"/>
    </xf>
    <xf numFmtId="0" fontId="3" fillId="4" borderId="4" xfId="0" applyFont="1" applyFill="1" applyBorder="1"/>
    <xf numFmtId="0" fontId="2" fillId="2" borderId="4" xfId="0" applyFont="1" applyFill="1" applyBorder="1"/>
    <xf numFmtId="0" fontId="2" fillId="10" borderId="4" xfId="0" applyFont="1" applyFill="1" applyBorder="1"/>
    <xf numFmtId="0" fontId="0" fillId="13" borderId="4" xfId="0" applyFill="1" applyBorder="1" applyAlignment="1">
      <alignment horizontal="center"/>
    </xf>
    <xf numFmtId="0" fontId="2" fillId="10" borderId="4" xfId="0" applyFont="1" applyFill="1" applyBorder="1" applyAlignment="1">
      <alignment horizontal="center"/>
    </xf>
    <xf numFmtId="0" fontId="2" fillId="10" borderId="5" xfId="0" applyFont="1" applyFill="1" applyBorder="1" applyAlignment="1">
      <alignment horizontal="center"/>
    </xf>
    <xf numFmtId="0" fontId="2" fillId="10" borderId="6" xfId="0" applyFont="1" applyFill="1" applyBorder="1" applyAlignment="1">
      <alignment horizontal="center"/>
    </xf>
    <xf numFmtId="0" fontId="2" fillId="10" borderId="7" xfId="0" applyFont="1" applyFill="1" applyBorder="1" applyAlignment="1">
      <alignment horizontal="center"/>
    </xf>
    <xf numFmtId="0" fontId="2" fillId="13" borderId="5" xfId="0" applyFont="1" applyFill="1" applyBorder="1" applyAlignment="1">
      <alignment horizontal="center"/>
    </xf>
    <xf numFmtId="0" fontId="2" fillId="13" borderId="6" xfId="0" applyFont="1" applyFill="1" applyBorder="1" applyAlignment="1">
      <alignment horizontal="center"/>
    </xf>
    <xf numFmtId="0" fontId="2" fillId="13" borderId="7" xfId="0" applyFont="1" applyFill="1" applyBorder="1" applyAlignment="1">
      <alignment horizontal="center"/>
    </xf>
    <xf numFmtId="0" fontId="2" fillId="2" borderId="4" xfId="0" applyFont="1" applyFill="1" applyBorder="1" applyAlignment="1">
      <alignment horizontal="center"/>
    </xf>
  </cellXfs>
  <cellStyles count="1">
    <cellStyle name="Normal" xfId="0" builtinId="0"/>
  </cellStyles>
  <dxfs count="3">
    <dxf>
      <font>
        <color rgb="FF9C5700"/>
      </font>
      <fill>
        <patternFill>
          <bgColor rgb="FFFFEB9C"/>
        </patternFill>
      </fill>
    </dxf>
    <dxf>
      <font>
        <color rgb="FF006100"/>
      </font>
      <fill>
        <patternFill>
          <bgColor rgb="FFC6EFCE"/>
        </patternFill>
      </fill>
    </dxf>
    <dxf>
      <font>
        <color rgb="FF006100"/>
      </font>
      <fill>
        <patternFill>
          <bgColor rgb="FFC6EFCE"/>
        </patternFill>
      </fill>
    </dxf>
  </dxfs>
  <tableStyles count="0" defaultTableStyle="TableStyleMedium2" defaultPivotStyle="PivotStyleLight16"/>
  <colors>
    <mruColors>
      <color rgb="FFDFE1F6"/>
      <color rgb="FFEDE109"/>
      <color rgb="FFED6732"/>
      <color rgb="FF1F01FE"/>
      <color rgb="FFDAD6F4"/>
      <color rgb="FFD3D7F5"/>
      <color rgb="FFF10AFA"/>
      <color rgb="FFCDCFF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243.png"/><Relationship Id="rId13" Type="http://schemas.openxmlformats.org/officeDocument/2006/relationships/image" Target="../media/image248.png"/><Relationship Id="rId18" Type="http://schemas.openxmlformats.org/officeDocument/2006/relationships/image" Target="../media/image253.png"/><Relationship Id="rId3" Type="http://schemas.openxmlformats.org/officeDocument/2006/relationships/image" Target="../media/image238.png"/><Relationship Id="rId21" Type="http://schemas.openxmlformats.org/officeDocument/2006/relationships/image" Target="../media/image256.png"/><Relationship Id="rId7" Type="http://schemas.openxmlformats.org/officeDocument/2006/relationships/image" Target="../media/image242.png"/><Relationship Id="rId12" Type="http://schemas.openxmlformats.org/officeDocument/2006/relationships/image" Target="../media/image247.png"/><Relationship Id="rId17" Type="http://schemas.openxmlformats.org/officeDocument/2006/relationships/image" Target="../media/image252.png"/><Relationship Id="rId2" Type="http://schemas.openxmlformats.org/officeDocument/2006/relationships/image" Target="../media/image237.png"/><Relationship Id="rId16" Type="http://schemas.openxmlformats.org/officeDocument/2006/relationships/image" Target="../media/image251.png"/><Relationship Id="rId20" Type="http://schemas.openxmlformats.org/officeDocument/2006/relationships/image" Target="../media/image255.png"/><Relationship Id="rId1" Type="http://schemas.openxmlformats.org/officeDocument/2006/relationships/image" Target="../media/image236.png"/><Relationship Id="rId6" Type="http://schemas.openxmlformats.org/officeDocument/2006/relationships/image" Target="../media/image241.png"/><Relationship Id="rId11" Type="http://schemas.openxmlformats.org/officeDocument/2006/relationships/image" Target="../media/image246.png"/><Relationship Id="rId24" Type="http://schemas.openxmlformats.org/officeDocument/2006/relationships/image" Target="../media/image259.png"/><Relationship Id="rId5" Type="http://schemas.openxmlformats.org/officeDocument/2006/relationships/image" Target="../media/image240.png"/><Relationship Id="rId15" Type="http://schemas.openxmlformats.org/officeDocument/2006/relationships/image" Target="../media/image250.png"/><Relationship Id="rId23" Type="http://schemas.openxmlformats.org/officeDocument/2006/relationships/image" Target="../media/image258.png"/><Relationship Id="rId10" Type="http://schemas.openxmlformats.org/officeDocument/2006/relationships/image" Target="../media/image245.png"/><Relationship Id="rId19" Type="http://schemas.openxmlformats.org/officeDocument/2006/relationships/image" Target="../media/image254.png"/><Relationship Id="rId4" Type="http://schemas.openxmlformats.org/officeDocument/2006/relationships/image" Target="../media/image239.png"/><Relationship Id="rId9" Type="http://schemas.openxmlformats.org/officeDocument/2006/relationships/image" Target="../media/image244.png"/><Relationship Id="rId14" Type="http://schemas.openxmlformats.org/officeDocument/2006/relationships/image" Target="../media/image249.png"/><Relationship Id="rId22" Type="http://schemas.openxmlformats.org/officeDocument/2006/relationships/image" Target="../media/image257.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67.png"/><Relationship Id="rId13" Type="http://schemas.openxmlformats.org/officeDocument/2006/relationships/image" Target="../media/image272.png"/><Relationship Id="rId18" Type="http://schemas.openxmlformats.org/officeDocument/2006/relationships/image" Target="../media/image277.png"/><Relationship Id="rId3" Type="http://schemas.openxmlformats.org/officeDocument/2006/relationships/image" Target="../media/image262.png"/><Relationship Id="rId21" Type="http://schemas.openxmlformats.org/officeDocument/2006/relationships/image" Target="../media/image280.png"/><Relationship Id="rId7" Type="http://schemas.openxmlformats.org/officeDocument/2006/relationships/image" Target="../media/image266.png"/><Relationship Id="rId12" Type="http://schemas.openxmlformats.org/officeDocument/2006/relationships/image" Target="../media/image271.png"/><Relationship Id="rId17" Type="http://schemas.openxmlformats.org/officeDocument/2006/relationships/image" Target="../media/image276.png"/><Relationship Id="rId2" Type="http://schemas.openxmlformats.org/officeDocument/2006/relationships/image" Target="../media/image261.png"/><Relationship Id="rId16" Type="http://schemas.openxmlformats.org/officeDocument/2006/relationships/image" Target="../media/image275.png"/><Relationship Id="rId20" Type="http://schemas.openxmlformats.org/officeDocument/2006/relationships/image" Target="../media/image279.png"/><Relationship Id="rId1" Type="http://schemas.openxmlformats.org/officeDocument/2006/relationships/image" Target="../media/image260.png"/><Relationship Id="rId6" Type="http://schemas.openxmlformats.org/officeDocument/2006/relationships/image" Target="../media/image265.png"/><Relationship Id="rId11" Type="http://schemas.openxmlformats.org/officeDocument/2006/relationships/image" Target="../media/image270.png"/><Relationship Id="rId24" Type="http://schemas.openxmlformats.org/officeDocument/2006/relationships/image" Target="../media/image283.png"/><Relationship Id="rId5" Type="http://schemas.openxmlformats.org/officeDocument/2006/relationships/image" Target="../media/image264.png"/><Relationship Id="rId15" Type="http://schemas.openxmlformats.org/officeDocument/2006/relationships/image" Target="../media/image274.png"/><Relationship Id="rId23" Type="http://schemas.openxmlformats.org/officeDocument/2006/relationships/image" Target="../media/image282.png"/><Relationship Id="rId10" Type="http://schemas.openxmlformats.org/officeDocument/2006/relationships/image" Target="../media/image269.png"/><Relationship Id="rId19" Type="http://schemas.openxmlformats.org/officeDocument/2006/relationships/image" Target="../media/image278.png"/><Relationship Id="rId4" Type="http://schemas.openxmlformats.org/officeDocument/2006/relationships/image" Target="../media/image263.png"/><Relationship Id="rId9" Type="http://schemas.openxmlformats.org/officeDocument/2006/relationships/image" Target="../media/image268.png"/><Relationship Id="rId14" Type="http://schemas.openxmlformats.org/officeDocument/2006/relationships/image" Target="../media/image273.png"/><Relationship Id="rId22" Type="http://schemas.openxmlformats.org/officeDocument/2006/relationships/image" Target="../media/image281.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91.png"/><Relationship Id="rId13" Type="http://schemas.openxmlformats.org/officeDocument/2006/relationships/image" Target="../media/image296.png"/><Relationship Id="rId18" Type="http://schemas.openxmlformats.org/officeDocument/2006/relationships/image" Target="../media/image301.png"/><Relationship Id="rId3" Type="http://schemas.openxmlformats.org/officeDocument/2006/relationships/image" Target="../media/image286.png"/><Relationship Id="rId7" Type="http://schemas.openxmlformats.org/officeDocument/2006/relationships/image" Target="../media/image290.png"/><Relationship Id="rId12" Type="http://schemas.openxmlformats.org/officeDocument/2006/relationships/image" Target="../media/image295.png"/><Relationship Id="rId17" Type="http://schemas.openxmlformats.org/officeDocument/2006/relationships/image" Target="../media/image300.png"/><Relationship Id="rId2" Type="http://schemas.openxmlformats.org/officeDocument/2006/relationships/image" Target="../media/image285.png"/><Relationship Id="rId16" Type="http://schemas.openxmlformats.org/officeDocument/2006/relationships/image" Target="../media/image299.png"/><Relationship Id="rId20" Type="http://schemas.openxmlformats.org/officeDocument/2006/relationships/image" Target="../media/image303.png"/><Relationship Id="rId1" Type="http://schemas.openxmlformats.org/officeDocument/2006/relationships/image" Target="../media/image284.png"/><Relationship Id="rId6" Type="http://schemas.openxmlformats.org/officeDocument/2006/relationships/image" Target="../media/image289.png"/><Relationship Id="rId11" Type="http://schemas.openxmlformats.org/officeDocument/2006/relationships/image" Target="../media/image294.png"/><Relationship Id="rId5" Type="http://schemas.openxmlformats.org/officeDocument/2006/relationships/image" Target="../media/image288.png"/><Relationship Id="rId15" Type="http://schemas.openxmlformats.org/officeDocument/2006/relationships/image" Target="../media/image298.png"/><Relationship Id="rId10" Type="http://schemas.openxmlformats.org/officeDocument/2006/relationships/image" Target="../media/image293.png"/><Relationship Id="rId19" Type="http://schemas.openxmlformats.org/officeDocument/2006/relationships/image" Target="../media/image302.png"/><Relationship Id="rId4" Type="http://schemas.openxmlformats.org/officeDocument/2006/relationships/image" Target="../media/image287.png"/><Relationship Id="rId9" Type="http://schemas.openxmlformats.org/officeDocument/2006/relationships/image" Target="../media/image292.png"/><Relationship Id="rId14" Type="http://schemas.openxmlformats.org/officeDocument/2006/relationships/image" Target="../media/image297.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316.png"/><Relationship Id="rId18" Type="http://schemas.openxmlformats.org/officeDocument/2006/relationships/image" Target="../media/image321.png"/><Relationship Id="rId26" Type="http://schemas.openxmlformats.org/officeDocument/2006/relationships/image" Target="../media/image329.png"/><Relationship Id="rId39" Type="http://schemas.openxmlformats.org/officeDocument/2006/relationships/image" Target="../media/image342.png"/><Relationship Id="rId21" Type="http://schemas.openxmlformats.org/officeDocument/2006/relationships/image" Target="../media/image324.png"/><Relationship Id="rId34" Type="http://schemas.openxmlformats.org/officeDocument/2006/relationships/image" Target="../media/image337.png"/><Relationship Id="rId42" Type="http://schemas.openxmlformats.org/officeDocument/2006/relationships/image" Target="../media/image345.png"/><Relationship Id="rId47" Type="http://schemas.openxmlformats.org/officeDocument/2006/relationships/image" Target="../media/image350.png"/><Relationship Id="rId50" Type="http://schemas.openxmlformats.org/officeDocument/2006/relationships/image" Target="../media/image353.png"/><Relationship Id="rId7" Type="http://schemas.openxmlformats.org/officeDocument/2006/relationships/image" Target="../media/image310.png"/><Relationship Id="rId2" Type="http://schemas.openxmlformats.org/officeDocument/2006/relationships/image" Target="../media/image305.png"/><Relationship Id="rId16" Type="http://schemas.openxmlformats.org/officeDocument/2006/relationships/image" Target="../media/image319.png"/><Relationship Id="rId29" Type="http://schemas.openxmlformats.org/officeDocument/2006/relationships/image" Target="../media/image332.png"/><Relationship Id="rId11" Type="http://schemas.openxmlformats.org/officeDocument/2006/relationships/image" Target="../media/image314.png"/><Relationship Id="rId24" Type="http://schemas.openxmlformats.org/officeDocument/2006/relationships/image" Target="../media/image327.png"/><Relationship Id="rId32" Type="http://schemas.openxmlformats.org/officeDocument/2006/relationships/image" Target="../media/image335.png"/><Relationship Id="rId37" Type="http://schemas.openxmlformats.org/officeDocument/2006/relationships/image" Target="../media/image340.png"/><Relationship Id="rId40" Type="http://schemas.openxmlformats.org/officeDocument/2006/relationships/image" Target="../media/image343.png"/><Relationship Id="rId45" Type="http://schemas.openxmlformats.org/officeDocument/2006/relationships/image" Target="../media/image348.png"/><Relationship Id="rId53" Type="http://schemas.openxmlformats.org/officeDocument/2006/relationships/image" Target="../media/image356.png"/><Relationship Id="rId5" Type="http://schemas.openxmlformats.org/officeDocument/2006/relationships/image" Target="../media/image308.png"/><Relationship Id="rId10" Type="http://schemas.openxmlformats.org/officeDocument/2006/relationships/image" Target="../media/image313.png"/><Relationship Id="rId19" Type="http://schemas.openxmlformats.org/officeDocument/2006/relationships/image" Target="../media/image322.png"/><Relationship Id="rId31" Type="http://schemas.openxmlformats.org/officeDocument/2006/relationships/image" Target="../media/image334.png"/><Relationship Id="rId44" Type="http://schemas.openxmlformats.org/officeDocument/2006/relationships/image" Target="../media/image347.png"/><Relationship Id="rId52" Type="http://schemas.openxmlformats.org/officeDocument/2006/relationships/image" Target="../media/image355.png"/><Relationship Id="rId4" Type="http://schemas.openxmlformats.org/officeDocument/2006/relationships/image" Target="../media/image307.png"/><Relationship Id="rId9" Type="http://schemas.openxmlformats.org/officeDocument/2006/relationships/image" Target="../media/image312.png"/><Relationship Id="rId14" Type="http://schemas.openxmlformats.org/officeDocument/2006/relationships/image" Target="../media/image317.png"/><Relationship Id="rId22" Type="http://schemas.openxmlformats.org/officeDocument/2006/relationships/image" Target="../media/image325.png"/><Relationship Id="rId27" Type="http://schemas.openxmlformats.org/officeDocument/2006/relationships/image" Target="../media/image330.png"/><Relationship Id="rId30" Type="http://schemas.openxmlformats.org/officeDocument/2006/relationships/image" Target="../media/image333.png"/><Relationship Id="rId35" Type="http://schemas.openxmlformats.org/officeDocument/2006/relationships/image" Target="../media/image338.png"/><Relationship Id="rId43" Type="http://schemas.openxmlformats.org/officeDocument/2006/relationships/image" Target="../media/image346.png"/><Relationship Id="rId48" Type="http://schemas.openxmlformats.org/officeDocument/2006/relationships/image" Target="../media/image351.png"/><Relationship Id="rId8" Type="http://schemas.openxmlformats.org/officeDocument/2006/relationships/image" Target="../media/image311.png"/><Relationship Id="rId51" Type="http://schemas.openxmlformats.org/officeDocument/2006/relationships/image" Target="../media/image354.png"/><Relationship Id="rId3" Type="http://schemas.openxmlformats.org/officeDocument/2006/relationships/image" Target="../media/image306.png"/><Relationship Id="rId12" Type="http://schemas.openxmlformats.org/officeDocument/2006/relationships/image" Target="../media/image315.png"/><Relationship Id="rId17" Type="http://schemas.openxmlformats.org/officeDocument/2006/relationships/image" Target="../media/image320.png"/><Relationship Id="rId25" Type="http://schemas.openxmlformats.org/officeDocument/2006/relationships/image" Target="../media/image328.png"/><Relationship Id="rId33" Type="http://schemas.openxmlformats.org/officeDocument/2006/relationships/image" Target="../media/image336.png"/><Relationship Id="rId38" Type="http://schemas.openxmlformats.org/officeDocument/2006/relationships/image" Target="../media/image341.png"/><Relationship Id="rId46" Type="http://schemas.openxmlformats.org/officeDocument/2006/relationships/image" Target="../media/image349.png"/><Relationship Id="rId20" Type="http://schemas.openxmlformats.org/officeDocument/2006/relationships/image" Target="../media/image323.png"/><Relationship Id="rId41" Type="http://schemas.openxmlformats.org/officeDocument/2006/relationships/image" Target="../media/image344.png"/><Relationship Id="rId54" Type="http://schemas.openxmlformats.org/officeDocument/2006/relationships/image" Target="../media/image357.png"/><Relationship Id="rId1" Type="http://schemas.openxmlformats.org/officeDocument/2006/relationships/image" Target="../media/image304.png"/><Relationship Id="rId6" Type="http://schemas.openxmlformats.org/officeDocument/2006/relationships/image" Target="../media/image309.png"/><Relationship Id="rId15" Type="http://schemas.openxmlformats.org/officeDocument/2006/relationships/image" Target="../media/image318.png"/><Relationship Id="rId23" Type="http://schemas.openxmlformats.org/officeDocument/2006/relationships/image" Target="../media/image326.png"/><Relationship Id="rId28" Type="http://schemas.openxmlformats.org/officeDocument/2006/relationships/image" Target="../media/image331.png"/><Relationship Id="rId36" Type="http://schemas.openxmlformats.org/officeDocument/2006/relationships/image" Target="../media/image339.png"/><Relationship Id="rId49" Type="http://schemas.openxmlformats.org/officeDocument/2006/relationships/image" Target="../media/image352.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60.png"/><Relationship Id="rId7" Type="http://schemas.openxmlformats.org/officeDocument/2006/relationships/image" Target="../media/image364.png"/><Relationship Id="rId2" Type="http://schemas.openxmlformats.org/officeDocument/2006/relationships/image" Target="../media/image359.png"/><Relationship Id="rId1" Type="http://schemas.openxmlformats.org/officeDocument/2006/relationships/image" Target="../media/image358.png"/><Relationship Id="rId6" Type="http://schemas.openxmlformats.org/officeDocument/2006/relationships/image" Target="../media/image363.png"/><Relationship Id="rId5" Type="http://schemas.openxmlformats.org/officeDocument/2006/relationships/image" Target="../media/image362.png"/><Relationship Id="rId4" Type="http://schemas.openxmlformats.org/officeDocument/2006/relationships/image" Target="../media/image361.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67.png"/><Relationship Id="rId2" Type="http://schemas.openxmlformats.org/officeDocument/2006/relationships/image" Target="../media/image366.png"/><Relationship Id="rId1" Type="http://schemas.openxmlformats.org/officeDocument/2006/relationships/image" Target="../media/image365.png"/><Relationship Id="rId6" Type="http://schemas.openxmlformats.org/officeDocument/2006/relationships/image" Target="../media/image370.png"/><Relationship Id="rId5" Type="http://schemas.openxmlformats.org/officeDocument/2006/relationships/image" Target="../media/image369.png"/><Relationship Id="rId4" Type="http://schemas.openxmlformats.org/officeDocument/2006/relationships/image" Target="../media/image368.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s>
</file>

<file path=xl/drawings/_rels/drawing4.xml.rels><?xml version="1.0" encoding="UTF-8" standalone="yes"?>
<Relationships xmlns="http://schemas.openxmlformats.org/package/2006/relationships"><Relationship Id="rId8" Type="http://schemas.openxmlformats.org/officeDocument/2006/relationships/image" Target="../media/image38.png"/><Relationship Id="rId13" Type="http://schemas.openxmlformats.org/officeDocument/2006/relationships/image" Target="../media/image43.png"/><Relationship Id="rId18" Type="http://schemas.openxmlformats.org/officeDocument/2006/relationships/image" Target="../media/image48.png"/><Relationship Id="rId26" Type="http://schemas.openxmlformats.org/officeDocument/2006/relationships/image" Target="../media/image56.png"/><Relationship Id="rId3" Type="http://schemas.openxmlformats.org/officeDocument/2006/relationships/image" Target="../media/image33.png"/><Relationship Id="rId21" Type="http://schemas.openxmlformats.org/officeDocument/2006/relationships/image" Target="../media/image51.png"/><Relationship Id="rId7" Type="http://schemas.openxmlformats.org/officeDocument/2006/relationships/image" Target="../media/image37.png"/><Relationship Id="rId12" Type="http://schemas.openxmlformats.org/officeDocument/2006/relationships/image" Target="../media/image42.png"/><Relationship Id="rId17" Type="http://schemas.openxmlformats.org/officeDocument/2006/relationships/image" Target="../media/image47.png"/><Relationship Id="rId25" Type="http://schemas.openxmlformats.org/officeDocument/2006/relationships/image" Target="../media/image55.png"/><Relationship Id="rId2" Type="http://schemas.openxmlformats.org/officeDocument/2006/relationships/image" Target="../media/image32.png"/><Relationship Id="rId16" Type="http://schemas.openxmlformats.org/officeDocument/2006/relationships/image" Target="../media/image46.png"/><Relationship Id="rId20" Type="http://schemas.openxmlformats.org/officeDocument/2006/relationships/image" Target="../media/image50.png"/><Relationship Id="rId29" Type="http://schemas.openxmlformats.org/officeDocument/2006/relationships/image" Target="../media/image59.png"/><Relationship Id="rId1" Type="http://schemas.openxmlformats.org/officeDocument/2006/relationships/image" Target="../media/image31.png"/><Relationship Id="rId6" Type="http://schemas.openxmlformats.org/officeDocument/2006/relationships/image" Target="../media/image36.png"/><Relationship Id="rId11" Type="http://schemas.openxmlformats.org/officeDocument/2006/relationships/image" Target="../media/image41.png"/><Relationship Id="rId24" Type="http://schemas.openxmlformats.org/officeDocument/2006/relationships/image" Target="../media/image54.png"/><Relationship Id="rId5" Type="http://schemas.openxmlformats.org/officeDocument/2006/relationships/image" Target="../media/image35.png"/><Relationship Id="rId15" Type="http://schemas.openxmlformats.org/officeDocument/2006/relationships/image" Target="../media/image45.png"/><Relationship Id="rId23" Type="http://schemas.openxmlformats.org/officeDocument/2006/relationships/image" Target="../media/image53.png"/><Relationship Id="rId28" Type="http://schemas.openxmlformats.org/officeDocument/2006/relationships/image" Target="../media/image58.png"/><Relationship Id="rId10" Type="http://schemas.openxmlformats.org/officeDocument/2006/relationships/image" Target="../media/image40.png"/><Relationship Id="rId19" Type="http://schemas.openxmlformats.org/officeDocument/2006/relationships/image" Target="../media/image49.png"/><Relationship Id="rId4" Type="http://schemas.openxmlformats.org/officeDocument/2006/relationships/image" Target="../media/image34.png"/><Relationship Id="rId9" Type="http://schemas.openxmlformats.org/officeDocument/2006/relationships/image" Target="../media/image39.png"/><Relationship Id="rId14" Type="http://schemas.openxmlformats.org/officeDocument/2006/relationships/image" Target="../media/image44.png"/><Relationship Id="rId22" Type="http://schemas.openxmlformats.org/officeDocument/2006/relationships/image" Target="../media/image52.png"/><Relationship Id="rId27" Type="http://schemas.openxmlformats.org/officeDocument/2006/relationships/image" Target="../media/image57.png"/><Relationship Id="rId30" Type="http://schemas.openxmlformats.org/officeDocument/2006/relationships/image" Target="../media/image60.png"/></Relationships>
</file>

<file path=xl/drawings/_rels/drawing5.xml.rels><?xml version="1.0" encoding="UTF-8" standalone="yes"?>
<Relationships xmlns="http://schemas.openxmlformats.org/package/2006/relationships"><Relationship Id="rId13" Type="http://schemas.openxmlformats.org/officeDocument/2006/relationships/image" Target="../media/image73.png"/><Relationship Id="rId18" Type="http://schemas.openxmlformats.org/officeDocument/2006/relationships/image" Target="../media/image78.png"/><Relationship Id="rId26" Type="http://schemas.openxmlformats.org/officeDocument/2006/relationships/image" Target="../media/image86.png"/><Relationship Id="rId39" Type="http://schemas.openxmlformats.org/officeDocument/2006/relationships/image" Target="../media/image99.png"/><Relationship Id="rId21" Type="http://schemas.openxmlformats.org/officeDocument/2006/relationships/image" Target="../media/image81.png"/><Relationship Id="rId34" Type="http://schemas.openxmlformats.org/officeDocument/2006/relationships/image" Target="../media/image94.png"/><Relationship Id="rId42" Type="http://schemas.openxmlformats.org/officeDocument/2006/relationships/image" Target="../media/image102.png"/><Relationship Id="rId7" Type="http://schemas.openxmlformats.org/officeDocument/2006/relationships/image" Target="../media/image67.png"/><Relationship Id="rId2" Type="http://schemas.openxmlformats.org/officeDocument/2006/relationships/image" Target="../media/image62.png"/><Relationship Id="rId16" Type="http://schemas.openxmlformats.org/officeDocument/2006/relationships/image" Target="../media/image76.png"/><Relationship Id="rId20" Type="http://schemas.openxmlformats.org/officeDocument/2006/relationships/image" Target="../media/image80.png"/><Relationship Id="rId29" Type="http://schemas.openxmlformats.org/officeDocument/2006/relationships/image" Target="../media/image89.png"/><Relationship Id="rId41" Type="http://schemas.openxmlformats.org/officeDocument/2006/relationships/image" Target="../media/image101.png"/><Relationship Id="rId1" Type="http://schemas.openxmlformats.org/officeDocument/2006/relationships/image" Target="../media/image61.png"/><Relationship Id="rId6" Type="http://schemas.openxmlformats.org/officeDocument/2006/relationships/image" Target="../media/image66.png"/><Relationship Id="rId11" Type="http://schemas.openxmlformats.org/officeDocument/2006/relationships/image" Target="../media/image71.png"/><Relationship Id="rId24" Type="http://schemas.openxmlformats.org/officeDocument/2006/relationships/image" Target="../media/image84.png"/><Relationship Id="rId32" Type="http://schemas.openxmlformats.org/officeDocument/2006/relationships/image" Target="../media/image92.png"/><Relationship Id="rId37" Type="http://schemas.openxmlformats.org/officeDocument/2006/relationships/image" Target="../media/image97.png"/><Relationship Id="rId40" Type="http://schemas.openxmlformats.org/officeDocument/2006/relationships/image" Target="../media/image100.png"/><Relationship Id="rId5" Type="http://schemas.openxmlformats.org/officeDocument/2006/relationships/image" Target="../media/image65.png"/><Relationship Id="rId15" Type="http://schemas.openxmlformats.org/officeDocument/2006/relationships/image" Target="../media/image75.png"/><Relationship Id="rId23" Type="http://schemas.openxmlformats.org/officeDocument/2006/relationships/image" Target="../media/image83.png"/><Relationship Id="rId28" Type="http://schemas.openxmlformats.org/officeDocument/2006/relationships/image" Target="../media/image88.png"/><Relationship Id="rId36" Type="http://schemas.openxmlformats.org/officeDocument/2006/relationships/image" Target="../media/image96.png"/><Relationship Id="rId10" Type="http://schemas.openxmlformats.org/officeDocument/2006/relationships/image" Target="../media/image70.png"/><Relationship Id="rId19" Type="http://schemas.openxmlformats.org/officeDocument/2006/relationships/image" Target="../media/image79.png"/><Relationship Id="rId31" Type="http://schemas.openxmlformats.org/officeDocument/2006/relationships/image" Target="../media/image91.png"/><Relationship Id="rId4" Type="http://schemas.openxmlformats.org/officeDocument/2006/relationships/image" Target="../media/image64.png"/><Relationship Id="rId9" Type="http://schemas.openxmlformats.org/officeDocument/2006/relationships/image" Target="../media/image69.png"/><Relationship Id="rId14" Type="http://schemas.openxmlformats.org/officeDocument/2006/relationships/image" Target="../media/image74.png"/><Relationship Id="rId22" Type="http://schemas.openxmlformats.org/officeDocument/2006/relationships/image" Target="../media/image82.png"/><Relationship Id="rId27" Type="http://schemas.openxmlformats.org/officeDocument/2006/relationships/image" Target="../media/image87.png"/><Relationship Id="rId30" Type="http://schemas.openxmlformats.org/officeDocument/2006/relationships/image" Target="../media/image90.png"/><Relationship Id="rId35" Type="http://schemas.openxmlformats.org/officeDocument/2006/relationships/image" Target="../media/image95.png"/><Relationship Id="rId8" Type="http://schemas.openxmlformats.org/officeDocument/2006/relationships/image" Target="../media/image68.png"/><Relationship Id="rId3" Type="http://schemas.openxmlformats.org/officeDocument/2006/relationships/image" Target="../media/image63.png"/><Relationship Id="rId12" Type="http://schemas.openxmlformats.org/officeDocument/2006/relationships/image" Target="../media/image72.png"/><Relationship Id="rId17" Type="http://schemas.openxmlformats.org/officeDocument/2006/relationships/image" Target="../media/image77.png"/><Relationship Id="rId25" Type="http://schemas.openxmlformats.org/officeDocument/2006/relationships/image" Target="../media/image85.png"/><Relationship Id="rId33" Type="http://schemas.openxmlformats.org/officeDocument/2006/relationships/image" Target="../media/image93.png"/><Relationship Id="rId38" Type="http://schemas.openxmlformats.org/officeDocument/2006/relationships/image" Target="../media/image98.emf"/></Relationships>
</file>

<file path=xl/drawings/_rels/drawing6.xml.rels><?xml version="1.0" encoding="UTF-8" standalone="yes"?>
<Relationships xmlns="http://schemas.openxmlformats.org/package/2006/relationships"><Relationship Id="rId13" Type="http://schemas.openxmlformats.org/officeDocument/2006/relationships/image" Target="../media/image115.png"/><Relationship Id="rId18" Type="http://schemas.openxmlformats.org/officeDocument/2006/relationships/image" Target="../media/image120.png"/><Relationship Id="rId26" Type="http://schemas.openxmlformats.org/officeDocument/2006/relationships/image" Target="../media/image128.png"/><Relationship Id="rId39" Type="http://schemas.openxmlformats.org/officeDocument/2006/relationships/image" Target="../media/image141.png"/><Relationship Id="rId21" Type="http://schemas.openxmlformats.org/officeDocument/2006/relationships/image" Target="../media/image123.png"/><Relationship Id="rId34" Type="http://schemas.openxmlformats.org/officeDocument/2006/relationships/image" Target="../media/image136.png"/><Relationship Id="rId42" Type="http://schemas.openxmlformats.org/officeDocument/2006/relationships/image" Target="../media/image144.png"/><Relationship Id="rId47" Type="http://schemas.openxmlformats.org/officeDocument/2006/relationships/image" Target="../media/image149.png"/><Relationship Id="rId7" Type="http://schemas.openxmlformats.org/officeDocument/2006/relationships/image" Target="../media/image109.png"/><Relationship Id="rId2" Type="http://schemas.openxmlformats.org/officeDocument/2006/relationships/image" Target="../media/image104.png"/><Relationship Id="rId16" Type="http://schemas.openxmlformats.org/officeDocument/2006/relationships/image" Target="../media/image118.png"/><Relationship Id="rId29" Type="http://schemas.openxmlformats.org/officeDocument/2006/relationships/image" Target="../media/image131.png"/><Relationship Id="rId11" Type="http://schemas.openxmlformats.org/officeDocument/2006/relationships/image" Target="../media/image113.png"/><Relationship Id="rId24" Type="http://schemas.openxmlformats.org/officeDocument/2006/relationships/image" Target="../media/image126.png"/><Relationship Id="rId32" Type="http://schemas.openxmlformats.org/officeDocument/2006/relationships/image" Target="../media/image134.png"/><Relationship Id="rId37" Type="http://schemas.openxmlformats.org/officeDocument/2006/relationships/image" Target="../media/image139.png"/><Relationship Id="rId40" Type="http://schemas.openxmlformats.org/officeDocument/2006/relationships/image" Target="../media/image142.png"/><Relationship Id="rId45" Type="http://schemas.openxmlformats.org/officeDocument/2006/relationships/image" Target="../media/image147.png"/><Relationship Id="rId5" Type="http://schemas.openxmlformats.org/officeDocument/2006/relationships/image" Target="../media/image107.png"/><Relationship Id="rId15" Type="http://schemas.openxmlformats.org/officeDocument/2006/relationships/image" Target="../media/image117.png"/><Relationship Id="rId23" Type="http://schemas.openxmlformats.org/officeDocument/2006/relationships/image" Target="../media/image125.png"/><Relationship Id="rId28" Type="http://schemas.openxmlformats.org/officeDocument/2006/relationships/image" Target="../media/image130.png"/><Relationship Id="rId36" Type="http://schemas.openxmlformats.org/officeDocument/2006/relationships/image" Target="../media/image138.png"/><Relationship Id="rId49" Type="http://schemas.openxmlformats.org/officeDocument/2006/relationships/image" Target="../media/image151.png"/><Relationship Id="rId10" Type="http://schemas.openxmlformats.org/officeDocument/2006/relationships/image" Target="../media/image112.png"/><Relationship Id="rId19" Type="http://schemas.openxmlformats.org/officeDocument/2006/relationships/image" Target="../media/image121.png"/><Relationship Id="rId31" Type="http://schemas.openxmlformats.org/officeDocument/2006/relationships/image" Target="../media/image133.png"/><Relationship Id="rId44" Type="http://schemas.openxmlformats.org/officeDocument/2006/relationships/image" Target="../media/image146.png"/><Relationship Id="rId4" Type="http://schemas.openxmlformats.org/officeDocument/2006/relationships/image" Target="../media/image106.png"/><Relationship Id="rId9" Type="http://schemas.openxmlformats.org/officeDocument/2006/relationships/image" Target="../media/image111.png"/><Relationship Id="rId14" Type="http://schemas.openxmlformats.org/officeDocument/2006/relationships/image" Target="../media/image116.png"/><Relationship Id="rId22" Type="http://schemas.openxmlformats.org/officeDocument/2006/relationships/image" Target="../media/image124.png"/><Relationship Id="rId27" Type="http://schemas.openxmlformats.org/officeDocument/2006/relationships/image" Target="../media/image129.png"/><Relationship Id="rId30" Type="http://schemas.openxmlformats.org/officeDocument/2006/relationships/image" Target="../media/image132.png"/><Relationship Id="rId35" Type="http://schemas.openxmlformats.org/officeDocument/2006/relationships/image" Target="../media/image137.png"/><Relationship Id="rId43" Type="http://schemas.openxmlformats.org/officeDocument/2006/relationships/image" Target="../media/image145.png"/><Relationship Id="rId48" Type="http://schemas.openxmlformats.org/officeDocument/2006/relationships/image" Target="../media/image150.png"/><Relationship Id="rId8" Type="http://schemas.openxmlformats.org/officeDocument/2006/relationships/image" Target="../media/image110.png"/><Relationship Id="rId3" Type="http://schemas.openxmlformats.org/officeDocument/2006/relationships/image" Target="../media/image105.png"/><Relationship Id="rId12" Type="http://schemas.openxmlformats.org/officeDocument/2006/relationships/image" Target="../media/image114.png"/><Relationship Id="rId17" Type="http://schemas.openxmlformats.org/officeDocument/2006/relationships/image" Target="../media/image119.png"/><Relationship Id="rId25" Type="http://schemas.openxmlformats.org/officeDocument/2006/relationships/image" Target="../media/image127.png"/><Relationship Id="rId33" Type="http://schemas.openxmlformats.org/officeDocument/2006/relationships/image" Target="../media/image135.png"/><Relationship Id="rId38" Type="http://schemas.openxmlformats.org/officeDocument/2006/relationships/image" Target="../media/image140.png"/><Relationship Id="rId46" Type="http://schemas.openxmlformats.org/officeDocument/2006/relationships/image" Target="../media/image148.png"/><Relationship Id="rId20" Type="http://schemas.openxmlformats.org/officeDocument/2006/relationships/image" Target="../media/image122.png"/><Relationship Id="rId41" Type="http://schemas.openxmlformats.org/officeDocument/2006/relationships/image" Target="../media/image143.png"/><Relationship Id="rId1" Type="http://schemas.openxmlformats.org/officeDocument/2006/relationships/image" Target="../media/image103.png"/><Relationship Id="rId6" Type="http://schemas.openxmlformats.org/officeDocument/2006/relationships/image" Target="../media/image108.png"/></Relationships>
</file>

<file path=xl/drawings/_rels/drawing7.xml.rels><?xml version="1.0" encoding="UTF-8" standalone="yes"?>
<Relationships xmlns="http://schemas.openxmlformats.org/package/2006/relationships"><Relationship Id="rId13" Type="http://schemas.openxmlformats.org/officeDocument/2006/relationships/image" Target="../media/image164.png"/><Relationship Id="rId18" Type="http://schemas.openxmlformats.org/officeDocument/2006/relationships/image" Target="../media/image169.png"/><Relationship Id="rId26" Type="http://schemas.openxmlformats.org/officeDocument/2006/relationships/image" Target="../media/image177.png"/><Relationship Id="rId39" Type="http://schemas.openxmlformats.org/officeDocument/2006/relationships/image" Target="../media/image190.png"/><Relationship Id="rId21" Type="http://schemas.openxmlformats.org/officeDocument/2006/relationships/image" Target="../media/image172.png"/><Relationship Id="rId34" Type="http://schemas.openxmlformats.org/officeDocument/2006/relationships/image" Target="../media/image185.png"/><Relationship Id="rId7" Type="http://schemas.openxmlformats.org/officeDocument/2006/relationships/image" Target="../media/image158.png"/><Relationship Id="rId12" Type="http://schemas.openxmlformats.org/officeDocument/2006/relationships/image" Target="../media/image163.png"/><Relationship Id="rId17" Type="http://schemas.openxmlformats.org/officeDocument/2006/relationships/image" Target="../media/image168.png"/><Relationship Id="rId25" Type="http://schemas.openxmlformats.org/officeDocument/2006/relationships/image" Target="../media/image176.png"/><Relationship Id="rId33" Type="http://schemas.openxmlformats.org/officeDocument/2006/relationships/image" Target="../media/image184.png"/><Relationship Id="rId38" Type="http://schemas.openxmlformats.org/officeDocument/2006/relationships/image" Target="../media/image189.png"/><Relationship Id="rId2" Type="http://schemas.openxmlformats.org/officeDocument/2006/relationships/image" Target="../media/image153.png"/><Relationship Id="rId16" Type="http://schemas.openxmlformats.org/officeDocument/2006/relationships/image" Target="../media/image167.png"/><Relationship Id="rId20" Type="http://schemas.openxmlformats.org/officeDocument/2006/relationships/image" Target="../media/image171.png"/><Relationship Id="rId29" Type="http://schemas.openxmlformats.org/officeDocument/2006/relationships/image" Target="../media/image180.png"/><Relationship Id="rId1" Type="http://schemas.openxmlformats.org/officeDocument/2006/relationships/image" Target="../media/image152.png"/><Relationship Id="rId6" Type="http://schemas.openxmlformats.org/officeDocument/2006/relationships/image" Target="../media/image157.png"/><Relationship Id="rId11" Type="http://schemas.openxmlformats.org/officeDocument/2006/relationships/image" Target="../media/image162.png"/><Relationship Id="rId24" Type="http://schemas.openxmlformats.org/officeDocument/2006/relationships/image" Target="../media/image175.png"/><Relationship Id="rId32" Type="http://schemas.openxmlformats.org/officeDocument/2006/relationships/image" Target="../media/image183.png"/><Relationship Id="rId37" Type="http://schemas.openxmlformats.org/officeDocument/2006/relationships/image" Target="../media/image188.png"/><Relationship Id="rId5" Type="http://schemas.openxmlformats.org/officeDocument/2006/relationships/image" Target="../media/image156.png"/><Relationship Id="rId15" Type="http://schemas.openxmlformats.org/officeDocument/2006/relationships/image" Target="../media/image166.png"/><Relationship Id="rId23" Type="http://schemas.openxmlformats.org/officeDocument/2006/relationships/image" Target="../media/image174.png"/><Relationship Id="rId28" Type="http://schemas.openxmlformats.org/officeDocument/2006/relationships/image" Target="../media/image179.png"/><Relationship Id="rId36" Type="http://schemas.openxmlformats.org/officeDocument/2006/relationships/image" Target="../media/image187.png"/><Relationship Id="rId10" Type="http://schemas.openxmlformats.org/officeDocument/2006/relationships/image" Target="../media/image161.png"/><Relationship Id="rId19" Type="http://schemas.openxmlformats.org/officeDocument/2006/relationships/image" Target="../media/image170.emf"/><Relationship Id="rId31" Type="http://schemas.openxmlformats.org/officeDocument/2006/relationships/image" Target="../media/image182.png"/><Relationship Id="rId4" Type="http://schemas.openxmlformats.org/officeDocument/2006/relationships/image" Target="../media/image155.png"/><Relationship Id="rId9" Type="http://schemas.openxmlformats.org/officeDocument/2006/relationships/image" Target="../media/image160.png"/><Relationship Id="rId14" Type="http://schemas.openxmlformats.org/officeDocument/2006/relationships/image" Target="../media/image165.png"/><Relationship Id="rId22" Type="http://schemas.openxmlformats.org/officeDocument/2006/relationships/image" Target="../media/image173.png"/><Relationship Id="rId27" Type="http://schemas.openxmlformats.org/officeDocument/2006/relationships/image" Target="../media/image178.png"/><Relationship Id="rId30" Type="http://schemas.openxmlformats.org/officeDocument/2006/relationships/image" Target="../media/image181.png"/><Relationship Id="rId35" Type="http://schemas.openxmlformats.org/officeDocument/2006/relationships/image" Target="../media/image186.png"/><Relationship Id="rId8" Type="http://schemas.openxmlformats.org/officeDocument/2006/relationships/image" Target="../media/image159.png"/><Relationship Id="rId3" Type="http://schemas.openxmlformats.org/officeDocument/2006/relationships/image" Target="../media/image154.png"/></Relationships>
</file>

<file path=xl/drawings/_rels/drawing8.xml.rels><?xml version="1.0" encoding="UTF-8" standalone="yes"?>
<Relationships xmlns="http://schemas.openxmlformats.org/package/2006/relationships"><Relationship Id="rId8" Type="http://schemas.openxmlformats.org/officeDocument/2006/relationships/image" Target="../media/image198.png"/><Relationship Id="rId13" Type="http://schemas.openxmlformats.org/officeDocument/2006/relationships/image" Target="../media/image203.png"/><Relationship Id="rId18" Type="http://schemas.openxmlformats.org/officeDocument/2006/relationships/image" Target="../media/image208.png"/><Relationship Id="rId26" Type="http://schemas.openxmlformats.org/officeDocument/2006/relationships/image" Target="../media/image216.png"/><Relationship Id="rId3" Type="http://schemas.openxmlformats.org/officeDocument/2006/relationships/image" Target="../media/image193.png"/><Relationship Id="rId21" Type="http://schemas.openxmlformats.org/officeDocument/2006/relationships/image" Target="../media/image211.png"/><Relationship Id="rId7" Type="http://schemas.openxmlformats.org/officeDocument/2006/relationships/image" Target="../media/image197.png"/><Relationship Id="rId12" Type="http://schemas.openxmlformats.org/officeDocument/2006/relationships/image" Target="../media/image202.png"/><Relationship Id="rId17" Type="http://schemas.openxmlformats.org/officeDocument/2006/relationships/image" Target="../media/image207.png"/><Relationship Id="rId25" Type="http://schemas.openxmlformats.org/officeDocument/2006/relationships/image" Target="../media/image215.png"/><Relationship Id="rId2" Type="http://schemas.openxmlformats.org/officeDocument/2006/relationships/image" Target="../media/image192.png"/><Relationship Id="rId16" Type="http://schemas.openxmlformats.org/officeDocument/2006/relationships/image" Target="../media/image206.png"/><Relationship Id="rId20" Type="http://schemas.openxmlformats.org/officeDocument/2006/relationships/image" Target="../media/image210.png"/><Relationship Id="rId1" Type="http://schemas.openxmlformats.org/officeDocument/2006/relationships/image" Target="../media/image191.png"/><Relationship Id="rId6" Type="http://schemas.openxmlformats.org/officeDocument/2006/relationships/image" Target="../media/image196.png"/><Relationship Id="rId11" Type="http://schemas.openxmlformats.org/officeDocument/2006/relationships/image" Target="../media/image201.png"/><Relationship Id="rId24" Type="http://schemas.openxmlformats.org/officeDocument/2006/relationships/image" Target="../media/image214.png"/><Relationship Id="rId5" Type="http://schemas.openxmlformats.org/officeDocument/2006/relationships/image" Target="../media/image195.png"/><Relationship Id="rId15" Type="http://schemas.openxmlformats.org/officeDocument/2006/relationships/image" Target="../media/image205.png"/><Relationship Id="rId23" Type="http://schemas.openxmlformats.org/officeDocument/2006/relationships/image" Target="../media/image213.png"/><Relationship Id="rId28" Type="http://schemas.openxmlformats.org/officeDocument/2006/relationships/image" Target="../media/image218.png"/><Relationship Id="rId10" Type="http://schemas.openxmlformats.org/officeDocument/2006/relationships/image" Target="../media/image200.png"/><Relationship Id="rId19" Type="http://schemas.openxmlformats.org/officeDocument/2006/relationships/image" Target="../media/image209.png"/><Relationship Id="rId4" Type="http://schemas.openxmlformats.org/officeDocument/2006/relationships/image" Target="../media/image194.png"/><Relationship Id="rId9" Type="http://schemas.openxmlformats.org/officeDocument/2006/relationships/image" Target="../media/image199.png"/><Relationship Id="rId14" Type="http://schemas.openxmlformats.org/officeDocument/2006/relationships/image" Target="../media/image204.png"/><Relationship Id="rId22" Type="http://schemas.openxmlformats.org/officeDocument/2006/relationships/image" Target="../media/image212.png"/><Relationship Id="rId27" Type="http://schemas.openxmlformats.org/officeDocument/2006/relationships/image" Target="../media/image217.png"/></Relationships>
</file>

<file path=xl/drawings/_rels/drawing9.xml.rels><?xml version="1.0" encoding="UTF-8" standalone="yes"?>
<Relationships xmlns="http://schemas.openxmlformats.org/package/2006/relationships"><Relationship Id="rId8" Type="http://schemas.openxmlformats.org/officeDocument/2006/relationships/image" Target="../media/image226.png"/><Relationship Id="rId13" Type="http://schemas.openxmlformats.org/officeDocument/2006/relationships/image" Target="../media/image231.png"/><Relationship Id="rId3" Type="http://schemas.openxmlformats.org/officeDocument/2006/relationships/image" Target="../media/image221.png"/><Relationship Id="rId7" Type="http://schemas.openxmlformats.org/officeDocument/2006/relationships/image" Target="../media/image225.png"/><Relationship Id="rId12" Type="http://schemas.openxmlformats.org/officeDocument/2006/relationships/image" Target="../media/image230.png"/><Relationship Id="rId17" Type="http://schemas.openxmlformats.org/officeDocument/2006/relationships/image" Target="../media/image235.png"/><Relationship Id="rId2" Type="http://schemas.openxmlformats.org/officeDocument/2006/relationships/image" Target="../media/image220.png"/><Relationship Id="rId16" Type="http://schemas.openxmlformats.org/officeDocument/2006/relationships/image" Target="../media/image234.png"/><Relationship Id="rId1" Type="http://schemas.openxmlformats.org/officeDocument/2006/relationships/image" Target="../media/image219.png"/><Relationship Id="rId6" Type="http://schemas.openxmlformats.org/officeDocument/2006/relationships/image" Target="../media/image224.png"/><Relationship Id="rId11" Type="http://schemas.openxmlformats.org/officeDocument/2006/relationships/image" Target="../media/image229.png"/><Relationship Id="rId5" Type="http://schemas.openxmlformats.org/officeDocument/2006/relationships/image" Target="../media/image223.png"/><Relationship Id="rId15" Type="http://schemas.openxmlformats.org/officeDocument/2006/relationships/image" Target="../media/image233.png"/><Relationship Id="rId10" Type="http://schemas.openxmlformats.org/officeDocument/2006/relationships/image" Target="../media/image228.png"/><Relationship Id="rId4" Type="http://schemas.openxmlformats.org/officeDocument/2006/relationships/image" Target="../media/image222.png"/><Relationship Id="rId9" Type="http://schemas.openxmlformats.org/officeDocument/2006/relationships/image" Target="../media/image227.png"/><Relationship Id="rId14" Type="http://schemas.openxmlformats.org/officeDocument/2006/relationships/image" Target="../media/image232.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3</xdr:row>
      <xdr:rowOff>0</xdr:rowOff>
    </xdr:from>
    <xdr:to>
      <xdr:col>11</xdr:col>
      <xdr:colOff>38100</xdr:colOff>
      <xdr:row>18</xdr:row>
      <xdr:rowOff>152400</xdr:rowOff>
    </xdr:to>
    <xdr:pic>
      <xdr:nvPicPr>
        <xdr:cNvPr id="2" name="Picture 1">
          <a:extLst>
            <a:ext uri="{FF2B5EF4-FFF2-40B4-BE49-F238E27FC236}">
              <a16:creationId xmlns:a16="http://schemas.microsoft.com/office/drawing/2014/main" id="{B4C97B29-F9C2-1D48-B86D-FE78AFE640A0}"/>
            </a:ext>
          </a:extLst>
        </xdr:cNvPr>
        <xdr:cNvPicPr>
          <a:picLocks noChangeAspect="1"/>
        </xdr:cNvPicPr>
      </xdr:nvPicPr>
      <xdr:blipFill>
        <a:blip xmlns:r="http://schemas.openxmlformats.org/officeDocument/2006/relationships" r:embed="rId1"/>
        <a:stretch>
          <a:fillRect/>
        </a:stretch>
      </xdr:blipFill>
      <xdr:spPr>
        <a:xfrm>
          <a:off x="1651000" y="609600"/>
          <a:ext cx="7467600" cy="32004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11</xdr:col>
      <xdr:colOff>94055</xdr:colOff>
      <xdr:row>29</xdr:row>
      <xdr:rowOff>101600</xdr:rowOff>
    </xdr:to>
    <xdr:pic>
      <xdr:nvPicPr>
        <xdr:cNvPr id="2" name="Picture 1">
          <a:extLst>
            <a:ext uri="{FF2B5EF4-FFF2-40B4-BE49-F238E27FC236}">
              <a16:creationId xmlns:a16="http://schemas.microsoft.com/office/drawing/2014/main" id="{9AE14C9D-72F3-9643-80E2-66C225965C85}"/>
            </a:ext>
          </a:extLst>
        </xdr:cNvPr>
        <xdr:cNvPicPr>
          <a:picLocks noChangeAspect="1"/>
        </xdr:cNvPicPr>
      </xdr:nvPicPr>
      <xdr:blipFill>
        <a:blip xmlns:r="http://schemas.openxmlformats.org/officeDocument/2006/relationships" r:embed="rId1"/>
        <a:stretch>
          <a:fillRect/>
        </a:stretch>
      </xdr:blipFill>
      <xdr:spPr>
        <a:xfrm>
          <a:off x="825500" y="203200"/>
          <a:ext cx="8349055" cy="5791200"/>
        </a:xfrm>
        <a:prstGeom prst="rect">
          <a:avLst/>
        </a:prstGeom>
      </xdr:spPr>
    </xdr:pic>
    <xdr:clientData/>
  </xdr:twoCellAnchor>
  <xdr:twoCellAnchor editAs="oneCell">
    <xdr:from>
      <xdr:col>12</xdr:col>
      <xdr:colOff>0</xdr:colOff>
      <xdr:row>1</xdr:row>
      <xdr:rowOff>0</xdr:rowOff>
    </xdr:from>
    <xdr:to>
      <xdr:col>24</xdr:col>
      <xdr:colOff>673100</xdr:colOff>
      <xdr:row>30</xdr:row>
      <xdr:rowOff>31946</xdr:rowOff>
    </xdr:to>
    <xdr:pic>
      <xdr:nvPicPr>
        <xdr:cNvPr id="3" name="Picture 2">
          <a:extLst>
            <a:ext uri="{FF2B5EF4-FFF2-40B4-BE49-F238E27FC236}">
              <a16:creationId xmlns:a16="http://schemas.microsoft.com/office/drawing/2014/main" id="{097A4A87-D96B-EC48-83EC-D7AA231ABAE4}"/>
            </a:ext>
          </a:extLst>
        </xdr:cNvPr>
        <xdr:cNvPicPr>
          <a:picLocks noChangeAspect="1"/>
        </xdr:cNvPicPr>
      </xdr:nvPicPr>
      <xdr:blipFill>
        <a:blip xmlns:r="http://schemas.openxmlformats.org/officeDocument/2006/relationships" r:embed="rId2"/>
        <a:stretch>
          <a:fillRect/>
        </a:stretch>
      </xdr:blipFill>
      <xdr:spPr>
        <a:xfrm>
          <a:off x="9906000" y="203200"/>
          <a:ext cx="10579100" cy="5924746"/>
        </a:xfrm>
        <a:prstGeom prst="rect">
          <a:avLst/>
        </a:prstGeom>
      </xdr:spPr>
    </xdr:pic>
    <xdr:clientData/>
  </xdr:twoCellAnchor>
  <xdr:twoCellAnchor editAs="oneCell">
    <xdr:from>
      <xdr:col>25</xdr:col>
      <xdr:colOff>0</xdr:colOff>
      <xdr:row>1</xdr:row>
      <xdr:rowOff>0</xdr:rowOff>
    </xdr:from>
    <xdr:to>
      <xdr:col>36</xdr:col>
      <xdr:colOff>215900</xdr:colOff>
      <xdr:row>34</xdr:row>
      <xdr:rowOff>7897</xdr:rowOff>
    </xdr:to>
    <xdr:pic>
      <xdr:nvPicPr>
        <xdr:cNvPr id="4" name="Picture 3">
          <a:extLst>
            <a:ext uri="{FF2B5EF4-FFF2-40B4-BE49-F238E27FC236}">
              <a16:creationId xmlns:a16="http://schemas.microsoft.com/office/drawing/2014/main" id="{1326AF7A-B8E7-BD41-9CFC-249E1B7C6AEE}"/>
            </a:ext>
          </a:extLst>
        </xdr:cNvPr>
        <xdr:cNvPicPr>
          <a:picLocks noChangeAspect="1"/>
        </xdr:cNvPicPr>
      </xdr:nvPicPr>
      <xdr:blipFill>
        <a:blip xmlns:r="http://schemas.openxmlformats.org/officeDocument/2006/relationships" r:embed="rId3"/>
        <a:stretch>
          <a:fillRect/>
        </a:stretch>
      </xdr:blipFill>
      <xdr:spPr>
        <a:xfrm>
          <a:off x="20637500" y="203200"/>
          <a:ext cx="9296400" cy="6713497"/>
        </a:xfrm>
        <a:prstGeom prst="rect">
          <a:avLst/>
        </a:prstGeom>
      </xdr:spPr>
    </xdr:pic>
    <xdr:clientData/>
  </xdr:twoCellAnchor>
  <xdr:twoCellAnchor editAs="oneCell">
    <xdr:from>
      <xdr:col>37</xdr:col>
      <xdr:colOff>0</xdr:colOff>
      <xdr:row>1</xdr:row>
      <xdr:rowOff>0</xdr:rowOff>
    </xdr:from>
    <xdr:to>
      <xdr:col>47</xdr:col>
      <xdr:colOff>711200</xdr:colOff>
      <xdr:row>33</xdr:row>
      <xdr:rowOff>103754</xdr:rowOff>
    </xdr:to>
    <xdr:pic>
      <xdr:nvPicPr>
        <xdr:cNvPr id="5" name="Picture 4">
          <a:extLst>
            <a:ext uri="{FF2B5EF4-FFF2-40B4-BE49-F238E27FC236}">
              <a16:creationId xmlns:a16="http://schemas.microsoft.com/office/drawing/2014/main" id="{AACDDF89-1FC1-064C-8901-5A037F9CEC03}"/>
            </a:ext>
          </a:extLst>
        </xdr:cNvPr>
        <xdr:cNvPicPr>
          <a:picLocks noChangeAspect="1"/>
        </xdr:cNvPicPr>
      </xdr:nvPicPr>
      <xdr:blipFill>
        <a:blip xmlns:r="http://schemas.openxmlformats.org/officeDocument/2006/relationships" r:embed="rId4"/>
        <a:stretch>
          <a:fillRect/>
        </a:stretch>
      </xdr:blipFill>
      <xdr:spPr>
        <a:xfrm>
          <a:off x="30543500" y="203200"/>
          <a:ext cx="8966200" cy="6606154"/>
        </a:xfrm>
        <a:prstGeom prst="rect">
          <a:avLst/>
        </a:prstGeom>
      </xdr:spPr>
    </xdr:pic>
    <xdr:clientData/>
  </xdr:twoCellAnchor>
  <xdr:twoCellAnchor editAs="oneCell">
    <xdr:from>
      <xdr:col>49</xdr:col>
      <xdr:colOff>0</xdr:colOff>
      <xdr:row>1</xdr:row>
      <xdr:rowOff>0</xdr:rowOff>
    </xdr:from>
    <xdr:to>
      <xdr:col>60</xdr:col>
      <xdr:colOff>584200</xdr:colOff>
      <xdr:row>35</xdr:row>
      <xdr:rowOff>22554</xdr:rowOff>
    </xdr:to>
    <xdr:pic>
      <xdr:nvPicPr>
        <xdr:cNvPr id="6" name="Picture 5">
          <a:extLst>
            <a:ext uri="{FF2B5EF4-FFF2-40B4-BE49-F238E27FC236}">
              <a16:creationId xmlns:a16="http://schemas.microsoft.com/office/drawing/2014/main" id="{4C12BA17-43A0-9C43-BF5E-1E497443693F}"/>
            </a:ext>
          </a:extLst>
        </xdr:cNvPr>
        <xdr:cNvPicPr>
          <a:picLocks noChangeAspect="1"/>
        </xdr:cNvPicPr>
      </xdr:nvPicPr>
      <xdr:blipFill>
        <a:blip xmlns:r="http://schemas.openxmlformats.org/officeDocument/2006/relationships" r:embed="rId5"/>
        <a:stretch>
          <a:fillRect/>
        </a:stretch>
      </xdr:blipFill>
      <xdr:spPr>
        <a:xfrm>
          <a:off x="40449500" y="203200"/>
          <a:ext cx="9664700" cy="6931354"/>
        </a:xfrm>
        <a:prstGeom prst="rect">
          <a:avLst/>
        </a:prstGeom>
      </xdr:spPr>
    </xdr:pic>
    <xdr:clientData/>
  </xdr:twoCellAnchor>
  <xdr:twoCellAnchor editAs="oneCell">
    <xdr:from>
      <xdr:col>61</xdr:col>
      <xdr:colOff>0</xdr:colOff>
      <xdr:row>1</xdr:row>
      <xdr:rowOff>0</xdr:rowOff>
    </xdr:from>
    <xdr:to>
      <xdr:col>73</xdr:col>
      <xdr:colOff>114300</xdr:colOff>
      <xdr:row>33</xdr:row>
      <xdr:rowOff>16831</xdr:rowOff>
    </xdr:to>
    <xdr:pic>
      <xdr:nvPicPr>
        <xdr:cNvPr id="7" name="Picture 6">
          <a:extLst>
            <a:ext uri="{FF2B5EF4-FFF2-40B4-BE49-F238E27FC236}">
              <a16:creationId xmlns:a16="http://schemas.microsoft.com/office/drawing/2014/main" id="{C4031D82-4EE0-6344-A610-F73495C44ABD}"/>
            </a:ext>
          </a:extLst>
        </xdr:cNvPr>
        <xdr:cNvPicPr>
          <a:picLocks noChangeAspect="1"/>
        </xdr:cNvPicPr>
      </xdr:nvPicPr>
      <xdr:blipFill>
        <a:blip xmlns:r="http://schemas.openxmlformats.org/officeDocument/2006/relationships" r:embed="rId6"/>
        <a:stretch>
          <a:fillRect/>
        </a:stretch>
      </xdr:blipFill>
      <xdr:spPr>
        <a:xfrm>
          <a:off x="50355500" y="203200"/>
          <a:ext cx="10020300" cy="6519231"/>
        </a:xfrm>
        <a:prstGeom prst="rect">
          <a:avLst/>
        </a:prstGeom>
      </xdr:spPr>
    </xdr:pic>
    <xdr:clientData/>
  </xdr:twoCellAnchor>
  <xdr:twoCellAnchor editAs="oneCell">
    <xdr:from>
      <xdr:col>74</xdr:col>
      <xdr:colOff>0</xdr:colOff>
      <xdr:row>1</xdr:row>
      <xdr:rowOff>0</xdr:rowOff>
    </xdr:from>
    <xdr:to>
      <xdr:col>85</xdr:col>
      <xdr:colOff>711200</xdr:colOff>
      <xdr:row>30</xdr:row>
      <xdr:rowOff>167652</xdr:rowOff>
    </xdr:to>
    <xdr:pic>
      <xdr:nvPicPr>
        <xdr:cNvPr id="8" name="Picture 7">
          <a:extLst>
            <a:ext uri="{FF2B5EF4-FFF2-40B4-BE49-F238E27FC236}">
              <a16:creationId xmlns:a16="http://schemas.microsoft.com/office/drawing/2014/main" id="{41B5946F-AF5F-F54A-94D1-7DAC5354AD97}"/>
            </a:ext>
          </a:extLst>
        </xdr:cNvPr>
        <xdr:cNvPicPr>
          <a:picLocks noChangeAspect="1"/>
        </xdr:cNvPicPr>
      </xdr:nvPicPr>
      <xdr:blipFill>
        <a:blip xmlns:r="http://schemas.openxmlformats.org/officeDocument/2006/relationships" r:embed="rId7"/>
        <a:stretch>
          <a:fillRect/>
        </a:stretch>
      </xdr:blipFill>
      <xdr:spPr>
        <a:xfrm>
          <a:off x="61087000" y="203200"/>
          <a:ext cx="9791700" cy="6060452"/>
        </a:xfrm>
        <a:prstGeom prst="rect">
          <a:avLst/>
        </a:prstGeom>
      </xdr:spPr>
    </xdr:pic>
    <xdr:clientData/>
  </xdr:twoCellAnchor>
  <xdr:twoCellAnchor editAs="oneCell">
    <xdr:from>
      <xdr:col>86</xdr:col>
      <xdr:colOff>0</xdr:colOff>
      <xdr:row>1</xdr:row>
      <xdr:rowOff>0</xdr:rowOff>
    </xdr:from>
    <xdr:to>
      <xdr:col>98</xdr:col>
      <xdr:colOff>444500</xdr:colOff>
      <xdr:row>33</xdr:row>
      <xdr:rowOff>120166</xdr:rowOff>
    </xdr:to>
    <xdr:pic>
      <xdr:nvPicPr>
        <xdr:cNvPr id="9" name="Picture 8">
          <a:extLst>
            <a:ext uri="{FF2B5EF4-FFF2-40B4-BE49-F238E27FC236}">
              <a16:creationId xmlns:a16="http://schemas.microsoft.com/office/drawing/2014/main" id="{27E32BFB-FE0B-304E-88D1-4C61F0780E5A}"/>
            </a:ext>
          </a:extLst>
        </xdr:cNvPr>
        <xdr:cNvPicPr>
          <a:picLocks noChangeAspect="1"/>
        </xdr:cNvPicPr>
      </xdr:nvPicPr>
      <xdr:blipFill>
        <a:blip xmlns:r="http://schemas.openxmlformats.org/officeDocument/2006/relationships" r:embed="rId8"/>
        <a:stretch>
          <a:fillRect/>
        </a:stretch>
      </xdr:blipFill>
      <xdr:spPr>
        <a:xfrm>
          <a:off x="70993000" y="203200"/>
          <a:ext cx="10350500" cy="6622566"/>
        </a:xfrm>
        <a:prstGeom prst="rect">
          <a:avLst/>
        </a:prstGeom>
      </xdr:spPr>
    </xdr:pic>
    <xdr:clientData/>
  </xdr:twoCellAnchor>
  <xdr:twoCellAnchor editAs="oneCell">
    <xdr:from>
      <xdr:col>99</xdr:col>
      <xdr:colOff>0</xdr:colOff>
      <xdr:row>1</xdr:row>
      <xdr:rowOff>0</xdr:rowOff>
    </xdr:from>
    <xdr:to>
      <xdr:col>110</xdr:col>
      <xdr:colOff>723900</xdr:colOff>
      <xdr:row>32</xdr:row>
      <xdr:rowOff>12512</xdr:rowOff>
    </xdr:to>
    <xdr:pic>
      <xdr:nvPicPr>
        <xdr:cNvPr id="10" name="Picture 9">
          <a:extLst>
            <a:ext uri="{FF2B5EF4-FFF2-40B4-BE49-F238E27FC236}">
              <a16:creationId xmlns:a16="http://schemas.microsoft.com/office/drawing/2014/main" id="{A91CEAE8-3DDE-3944-9AD1-F823F83F7071}"/>
            </a:ext>
          </a:extLst>
        </xdr:cNvPr>
        <xdr:cNvPicPr>
          <a:picLocks noChangeAspect="1"/>
        </xdr:cNvPicPr>
      </xdr:nvPicPr>
      <xdr:blipFill>
        <a:blip xmlns:r="http://schemas.openxmlformats.org/officeDocument/2006/relationships" r:embed="rId9"/>
        <a:stretch>
          <a:fillRect/>
        </a:stretch>
      </xdr:blipFill>
      <xdr:spPr>
        <a:xfrm>
          <a:off x="81724500" y="203200"/>
          <a:ext cx="9804400" cy="6311712"/>
        </a:xfrm>
        <a:prstGeom prst="rect">
          <a:avLst/>
        </a:prstGeom>
      </xdr:spPr>
    </xdr:pic>
    <xdr:clientData/>
  </xdr:twoCellAnchor>
  <xdr:twoCellAnchor editAs="oneCell">
    <xdr:from>
      <xdr:col>112</xdr:col>
      <xdr:colOff>0</xdr:colOff>
      <xdr:row>1</xdr:row>
      <xdr:rowOff>0</xdr:rowOff>
    </xdr:from>
    <xdr:to>
      <xdr:col>122</xdr:col>
      <xdr:colOff>736600</xdr:colOff>
      <xdr:row>30</xdr:row>
      <xdr:rowOff>114775</xdr:rowOff>
    </xdr:to>
    <xdr:pic>
      <xdr:nvPicPr>
        <xdr:cNvPr id="11" name="Picture 10">
          <a:extLst>
            <a:ext uri="{FF2B5EF4-FFF2-40B4-BE49-F238E27FC236}">
              <a16:creationId xmlns:a16="http://schemas.microsoft.com/office/drawing/2014/main" id="{6CF93AD3-56E3-9947-91AF-C147C6FDB51F}"/>
            </a:ext>
          </a:extLst>
        </xdr:cNvPr>
        <xdr:cNvPicPr>
          <a:picLocks noChangeAspect="1"/>
        </xdr:cNvPicPr>
      </xdr:nvPicPr>
      <xdr:blipFill>
        <a:blip xmlns:r="http://schemas.openxmlformats.org/officeDocument/2006/relationships" r:embed="rId10"/>
        <a:stretch>
          <a:fillRect/>
        </a:stretch>
      </xdr:blipFill>
      <xdr:spPr>
        <a:xfrm>
          <a:off x="92456000" y="203200"/>
          <a:ext cx="8991600" cy="6007575"/>
        </a:xfrm>
        <a:prstGeom prst="rect">
          <a:avLst/>
        </a:prstGeom>
      </xdr:spPr>
    </xdr:pic>
    <xdr:clientData/>
  </xdr:twoCellAnchor>
  <xdr:twoCellAnchor editAs="oneCell">
    <xdr:from>
      <xdr:col>1</xdr:col>
      <xdr:colOff>0</xdr:colOff>
      <xdr:row>33</xdr:row>
      <xdr:rowOff>0</xdr:rowOff>
    </xdr:from>
    <xdr:to>
      <xdr:col>11</xdr:col>
      <xdr:colOff>405273</xdr:colOff>
      <xdr:row>60</xdr:row>
      <xdr:rowOff>152400</xdr:rowOff>
    </xdr:to>
    <xdr:pic>
      <xdr:nvPicPr>
        <xdr:cNvPr id="12" name="Picture 11">
          <a:extLst>
            <a:ext uri="{FF2B5EF4-FFF2-40B4-BE49-F238E27FC236}">
              <a16:creationId xmlns:a16="http://schemas.microsoft.com/office/drawing/2014/main" id="{ED8249C7-E8D4-6D46-977E-CA30A9F924AC}"/>
            </a:ext>
          </a:extLst>
        </xdr:cNvPr>
        <xdr:cNvPicPr>
          <a:picLocks noChangeAspect="1"/>
        </xdr:cNvPicPr>
      </xdr:nvPicPr>
      <xdr:blipFill>
        <a:blip xmlns:r="http://schemas.openxmlformats.org/officeDocument/2006/relationships" r:embed="rId11"/>
        <a:stretch>
          <a:fillRect/>
        </a:stretch>
      </xdr:blipFill>
      <xdr:spPr>
        <a:xfrm>
          <a:off x="825500" y="6705600"/>
          <a:ext cx="8660273" cy="5638800"/>
        </a:xfrm>
        <a:prstGeom prst="rect">
          <a:avLst/>
        </a:prstGeom>
      </xdr:spPr>
    </xdr:pic>
    <xdr:clientData/>
  </xdr:twoCellAnchor>
  <xdr:twoCellAnchor editAs="oneCell">
    <xdr:from>
      <xdr:col>12</xdr:col>
      <xdr:colOff>0</xdr:colOff>
      <xdr:row>33</xdr:row>
      <xdr:rowOff>0</xdr:rowOff>
    </xdr:from>
    <xdr:to>
      <xdr:col>21</xdr:col>
      <xdr:colOff>473804</xdr:colOff>
      <xdr:row>59</xdr:row>
      <xdr:rowOff>190500</xdr:rowOff>
    </xdr:to>
    <xdr:pic>
      <xdr:nvPicPr>
        <xdr:cNvPr id="13" name="Picture 12">
          <a:extLst>
            <a:ext uri="{FF2B5EF4-FFF2-40B4-BE49-F238E27FC236}">
              <a16:creationId xmlns:a16="http://schemas.microsoft.com/office/drawing/2014/main" id="{E948195B-60DA-8F47-902D-387AA0822B23}"/>
            </a:ext>
          </a:extLst>
        </xdr:cNvPr>
        <xdr:cNvPicPr>
          <a:picLocks noChangeAspect="1"/>
        </xdr:cNvPicPr>
      </xdr:nvPicPr>
      <xdr:blipFill>
        <a:blip xmlns:r="http://schemas.openxmlformats.org/officeDocument/2006/relationships" r:embed="rId12"/>
        <a:stretch>
          <a:fillRect/>
        </a:stretch>
      </xdr:blipFill>
      <xdr:spPr>
        <a:xfrm>
          <a:off x="9906000" y="6705600"/>
          <a:ext cx="7903304" cy="5473700"/>
        </a:xfrm>
        <a:prstGeom prst="rect">
          <a:avLst/>
        </a:prstGeom>
      </xdr:spPr>
    </xdr:pic>
    <xdr:clientData/>
  </xdr:twoCellAnchor>
  <xdr:twoCellAnchor editAs="oneCell">
    <xdr:from>
      <xdr:col>23</xdr:col>
      <xdr:colOff>0</xdr:colOff>
      <xdr:row>36</xdr:row>
      <xdr:rowOff>0</xdr:rowOff>
    </xdr:from>
    <xdr:to>
      <xdr:col>31</xdr:col>
      <xdr:colOff>279400</xdr:colOff>
      <xdr:row>65</xdr:row>
      <xdr:rowOff>184211</xdr:rowOff>
    </xdr:to>
    <xdr:pic>
      <xdr:nvPicPr>
        <xdr:cNvPr id="14" name="Picture 13">
          <a:extLst>
            <a:ext uri="{FF2B5EF4-FFF2-40B4-BE49-F238E27FC236}">
              <a16:creationId xmlns:a16="http://schemas.microsoft.com/office/drawing/2014/main" id="{F3C169F1-8B0A-9746-ABB3-A935A0F843EF}"/>
            </a:ext>
          </a:extLst>
        </xdr:cNvPr>
        <xdr:cNvPicPr>
          <a:picLocks noChangeAspect="1"/>
        </xdr:cNvPicPr>
      </xdr:nvPicPr>
      <xdr:blipFill>
        <a:blip xmlns:r="http://schemas.openxmlformats.org/officeDocument/2006/relationships" r:embed="rId13"/>
        <a:stretch>
          <a:fillRect/>
        </a:stretch>
      </xdr:blipFill>
      <xdr:spPr>
        <a:xfrm>
          <a:off x="18986500" y="7315200"/>
          <a:ext cx="6883400" cy="6077011"/>
        </a:xfrm>
        <a:prstGeom prst="rect">
          <a:avLst/>
        </a:prstGeom>
      </xdr:spPr>
    </xdr:pic>
    <xdr:clientData/>
  </xdr:twoCellAnchor>
  <xdr:twoCellAnchor editAs="oneCell">
    <xdr:from>
      <xdr:col>32</xdr:col>
      <xdr:colOff>0</xdr:colOff>
      <xdr:row>36</xdr:row>
      <xdr:rowOff>0</xdr:rowOff>
    </xdr:from>
    <xdr:to>
      <xdr:col>41</xdr:col>
      <xdr:colOff>546100</xdr:colOff>
      <xdr:row>66</xdr:row>
      <xdr:rowOff>53503</xdr:rowOff>
    </xdr:to>
    <xdr:pic>
      <xdr:nvPicPr>
        <xdr:cNvPr id="15" name="Picture 14">
          <a:extLst>
            <a:ext uri="{FF2B5EF4-FFF2-40B4-BE49-F238E27FC236}">
              <a16:creationId xmlns:a16="http://schemas.microsoft.com/office/drawing/2014/main" id="{3D78E32F-F76F-4B48-8AA7-CF95C4427970}"/>
            </a:ext>
          </a:extLst>
        </xdr:cNvPr>
        <xdr:cNvPicPr>
          <a:picLocks noChangeAspect="1"/>
        </xdr:cNvPicPr>
      </xdr:nvPicPr>
      <xdr:blipFill>
        <a:blip xmlns:r="http://schemas.openxmlformats.org/officeDocument/2006/relationships" r:embed="rId14"/>
        <a:stretch>
          <a:fillRect/>
        </a:stretch>
      </xdr:blipFill>
      <xdr:spPr>
        <a:xfrm>
          <a:off x="26416000" y="7315200"/>
          <a:ext cx="7975600" cy="6149503"/>
        </a:xfrm>
        <a:prstGeom prst="rect">
          <a:avLst/>
        </a:prstGeom>
      </xdr:spPr>
    </xdr:pic>
    <xdr:clientData/>
  </xdr:twoCellAnchor>
  <xdr:twoCellAnchor editAs="oneCell">
    <xdr:from>
      <xdr:col>43</xdr:col>
      <xdr:colOff>0</xdr:colOff>
      <xdr:row>36</xdr:row>
      <xdr:rowOff>0</xdr:rowOff>
    </xdr:from>
    <xdr:to>
      <xdr:col>52</xdr:col>
      <xdr:colOff>533400</xdr:colOff>
      <xdr:row>52</xdr:row>
      <xdr:rowOff>1936</xdr:rowOff>
    </xdr:to>
    <xdr:pic>
      <xdr:nvPicPr>
        <xdr:cNvPr id="16" name="Picture 15">
          <a:extLst>
            <a:ext uri="{FF2B5EF4-FFF2-40B4-BE49-F238E27FC236}">
              <a16:creationId xmlns:a16="http://schemas.microsoft.com/office/drawing/2014/main" id="{99C17323-C7E1-D34B-9DCA-CC9AAA2E2F50}"/>
            </a:ext>
          </a:extLst>
        </xdr:cNvPr>
        <xdr:cNvPicPr>
          <a:picLocks noChangeAspect="1"/>
        </xdr:cNvPicPr>
      </xdr:nvPicPr>
      <xdr:blipFill>
        <a:blip xmlns:r="http://schemas.openxmlformats.org/officeDocument/2006/relationships" r:embed="rId15"/>
        <a:stretch>
          <a:fillRect/>
        </a:stretch>
      </xdr:blipFill>
      <xdr:spPr>
        <a:xfrm>
          <a:off x="35496500" y="7315200"/>
          <a:ext cx="7962900" cy="3253136"/>
        </a:xfrm>
        <a:prstGeom prst="rect">
          <a:avLst/>
        </a:prstGeom>
      </xdr:spPr>
    </xdr:pic>
    <xdr:clientData/>
  </xdr:twoCellAnchor>
  <xdr:twoCellAnchor editAs="oneCell">
    <xdr:from>
      <xdr:col>2</xdr:col>
      <xdr:colOff>0</xdr:colOff>
      <xdr:row>66</xdr:row>
      <xdr:rowOff>0</xdr:rowOff>
    </xdr:from>
    <xdr:to>
      <xdr:col>13</xdr:col>
      <xdr:colOff>304800</xdr:colOff>
      <xdr:row>81</xdr:row>
      <xdr:rowOff>190500</xdr:rowOff>
    </xdr:to>
    <xdr:pic>
      <xdr:nvPicPr>
        <xdr:cNvPr id="17" name="Picture 16">
          <a:extLst>
            <a:ext uri="{FF2B5EF4-FFF2-40B4-BE49-F238E27FC236}">
              <a16:creationId xmlns:a16="http://schemas.microsoft.com/office/drawing/2014/main" id="{293EAC76-BC0F-1B49-A4D8-13DA5A8109FA}"/>
            </a:ext>
          </a:extLst>
        </xdr:cNvPr>
        <xdr:cNvPicPr>
          <a:picLocks noChangeAspect="1"/>
        </xdr:cNvPicPr>
      </xdr:nvPicPr>
      <xdr:blipFill>
        <a:blip xmlns:r="http://schemas.openxmlformats.org/officeDocument/2006/relationships" r:embed="rId16"/>
        <a:stretch>
          <a:fillRect/>
        </a:stretch>
      </xdr:blipFill>
      <xdr:spPr>
        <a:xfrm>
          <a:off x="1651000" y="13411200"/>
          <a:ext cx="9385300" cy="3238500"/>
        </a:xfrm>
        <a:prstGeom prst="rect">
          <a:avLst/>
        </a:prstGeom>
      </xdr:spPr>
    </xdr:pic>
    <xdr:clientData/>
  </xdr:twoCellAnchor>
  <xdr:twoCellAnchor editAs="oneCell">
    <xdr:from>
      <xdr:col>2</xdr:col>
      <xdr:colOff>0</xdr:colOff>
      <xdr:row>83</xdr:row>
      <xdr:rowOff>0</xdr:rowOff>
    </xdr:from>
    <xdr:to>
      <xdr:col>13</xdr:col>
      <xdr:colOff>177800</xdr:colOff>
      <xdr:row>97</xdr:row>
      <xdr:rowOff>139700</xdr:rowOff>
    </xdr:to>
    <xdr:pic>
      <xdr:nvPicPr>
        <xdr:cNvPr id="18" name="Picture 17">
          <a:extLst>
            <a:ext uri="{FF2B5EF4-FFF2-40B4-BE49-F238E27FC236}">
              <a16:creationId xmlns:a16="http://schemas.microsoft.com/office/drawing/2014/main" id="{DF2ECCCF-5414-6740-8B93-014BD1D39D10}"/>
            </a:ext>
          </a:extLst>
        </xdr:cNvPr>
        <xdr:cNvPicPr>
          <a:picLocks noChangeAspect="1"/>
        </xdr:cNvPicPr>
      </xdr:nvPicPr>
      <xdr:blipFill>
        <a:blip xmlns:r="http://schemas.openxmlformats.org/officeDocument/2006/relationships" r:embed="rId17"/>
        <a:stretch>
          <a:fillRect/>
        </a:stretch>
      </xdr:blipFill>
      <xdr:spPr>
        <a:xfrm>
          <a:off x="1651000" y="16865600"/>
          <a:ext cx="9258300" cy="2984500"/>
        </a:xfrm>
        <a:prstGeom prst="rect">
          <a:avLst/>
        </a:prstGeom>
      </xdr:spPr>
    </xdr:pic>
    <xdr:clientData/>
  </xdr:twoCellAnchor>
  <xdr:twoCellAnchor editAs="oneCell">
    <xdr:from>
      <xdr:col>2</xdr:col>
      <xdr:colOff>0</xdr:colOff>
      <xdr:row>99</xdr:row>
      <xdr:rowOff>0</xdr:rowOff>
    </xdr:from>
    <xdr:to>
      <xdr:col>13</xdr:col>
      <xdr:colOff>266700</xdr:colOff>
      <xdr:row>109</xdr:row>
      <xdr:rowOff>25400</xdr:rowOff>
    </xdr:to>
    <xdr:pic>
      <xdr:nvPicPr>
        <xdr:cNvPr id="19" name="Picture 18">
          <a:extLst>
            <a:ext uri="{FF2B5EF4-FFF2-40B4-BE49-F238E27FC236}">
              <a16:creationId xmlns:a16="http://schemas.microsoft.com/office/drawing/2014/main" id="{9BD229C9-46F3-174E-9905-20AEB3760B0B}"/>
            </a:ext>
          </a:extLst>
        </xdr:cNvPr>
        <xdr:cNvPicPr>
          <a:picLocks noChangeAspect="1"/>
        </xdr:cNvPicPr>
      </xdr:nvPicPr>
      <xdr:blipFill>
        <a:blip xmlns:r="http://schemas.openxmlformats.org/officeDocument/2006/relationships" r:embed="rId18"/>
        <a:stretch>
          <a:fillRect/>
        </a:stretch>
      </xdr:blipFill>
      <xdr:spPr>
        <a:xfrm>
          <a:off x="1651000" y="20116800"/>
          <a:ext cx="9347200" cy="2057400"/>
        </a:xfrm>
        <a:prstGeom prst="rect">
          <a:avLst/>
        </a:prstGeom>
      </xdr:spPr>
    </xdr:pic>
    <xdr:clientData/>
  </xdr:twoCellAnchor>
  <xdr:twoCellAnchor editAs="oneCell">
    <xdr:from>
      <xdr:col>2</xdr:col>
      <xdr:colOff>0</xdr:colOff>
      <xdr:row>110</xdr:row>
      <xdr:rowOff>0</xdr:rowOff>
    </xdr:from>
    <xdr:to>
      <xdr:col>13</xdr:col>
      <xdr:colOff>279400</xdr:colOff>
      <xdr:row>121</xdr:row>
      <xdr:rowOff>177800</xdr:rowOff>
    </xdr:to>
    <xdr:pic>
      <xdr:nvPicPr>
        <xdr:cNvPr id="20" name="Picture 19">
          <a:extLst>
            <a:ext uri="{FF2B5EF4-FFF2-40B4-BE49-F238E27FC236}">
              <a16:creationId xmlns:a16="http://schemas.microsoft.com/office/drawing/2014/main" id="{89F0A5AF-17DC-304D-BF4D-2E6182036203}"/>
            </a:ext>
          </a:extLst>
        </xdr:cNvPr>
        <xdr:cNvPicPr>
          <a:picLocks noChangeAspect="1"/>
        </xdr:cNvPicPr>
      </xdr:nvPicPr>
      <xdr:blipFill>
        <a:blip xmlns:r="http://schemas.openxmlformats.org/officeDocument/2006/relationships" r:embed="rId19"/>
        <a:stretch>
          <a:fillRect/>
        </a:stretch>
      </xdr:blipFill>
      <xdr:spPr>
        <a:xfrm>
          <a:off x="1651000" y="22352000"/>
          <a:ext cx="9359900" cy="2413000"/>
        </a:xfrm>
        <a:prstGeom prst="rect">
          <a:avLst/>
        </a:prstGeom>
      </xdr:spPr>
    </xdr:pic>
    <xdr:clientData/>
  </xdr:twoCellAnchor>
  <xdr:twoCellAnchor editAs="oneCell">
    <xdr:from>
      <xdr:col>2</xdr:col>
      <xdr:colOff>0</xdr:colOff>
      <xdr:row>123</xdr:row>
      <xdr:rowOff>0</xdr:rowOff>
    </xdr:from>
    <xdr:to>
      <xdr:col>13</xdr:col>
      <xdr:colOff>241300</xdr:colOff>
      <xdr:row>133</xdr:row>
      <xdr:rowOff>0</xdr:rowOff>
    </xdr:to>
    <xdr:pic>
      <xdr:nvPicPr>
        <xdr:cNvPr id="21" name="Picture 20">
          <a:extLst>
            <a:ext uri="{FF2B5EF4-FFF2-40B4-BE49-F238E27FC236}">
              <a16:creationId xmlns:a16="http://schemas.microsoft.com/office/drawing/2014/main" id="{A8EB92AD-8712-BB4F-8E5A-D07DE3B09410}"/>
            </a:ext>
          </a:extLst>
        </xdr:cNvPr>
        <xdr:cNvPicPr>
          <a:picLocks noChangeAspect="1"/>
        </xdr:cNvPicPr>
      </xdr:nvPicPr>
      <xdr:blipFill>
        <a:blip xmlns:r="http://schemas.openxmlformats.org/officeDocument/2006/relationships" r:embed="rId20"/>
        <a:stretch>
          <a:fillRect/>
        </a:stretch>
      </xdr:blipFill>
      <xdr:spPr>
        <a:xfrm>
          <a:off x="1651000" y="24993600"/>
          <a:ext cx="9321800" cy="2032000"/>
        </a:xfrm>
        <a:prstGeom prst="rect">
          <a:avLst/>
        </a:prstGeom>
      </xdr:spPr>
    </xdr:pic>
    <xdr:clientData/>
  </xdr:twoCellAnchor>
  <xdr:twoCellAnchor editAs="oneCell">
    <xdr:from>
      <xdr:col>15</xdr:col>
      <xdr:colOff>0</xdr:colOff>
      <xdr:row>66</xdr:row>
      <xdr:rowOff>0</xdr:rowOff>
    </xdr:from>
    <xdr:to>
      <xdr:col>26</xdr:col>
      <xdr:colOff>203200</xdr:colOff>
      <xdr:row>82</xdr:row>
      <xdr:rowOff>101600</xdr:rowOff>
    </xdr:to>
    <xdr:pic>
      <xdr:nvPicPr>
        <xdr:cNvPr id="22" name="Picture 21">
          <a:extLst>
            <a:ext uri="{FF2B5EF4-FFF2-40B4-BE49-F238E27FC236}">
              <a16:creationId xmlns:a16="http://schemas.microsoft.com/office/drawing/2014/main" id="{01B29AFD-226E-BC4F-8A48-E31A2E1F753B}"/>
            </a:ext>
          </a:extLst>
        </xdr:cNvPr>
        <xdr:cNvPicPr>
          <a:picLocks noChangeAspect="1"/>
        </xdr:cNvPicPr>
      </xdr:nvPicPr>
      <xdr:blipFill>
        <a:blip xmlns:r="http://schemas.openxmlformats.org/officeDocument/2006/relationships" r:embed="rId21"/>
        <a:stretch>
          <a:fillRect/>
        </a:stretch>
      </xdr:blipFill>
      <xdr:spPr>
        <a:xfrm>
          <a:off x="12382500" y="13411200"/>
          <a:ext cx="9283700" cy="3352800"/>
        </a:xfrm>
        <a:prstGeom prst="rect">
          <a:avLst/>
        </a:prstGeom>
      </xdr:spPr>
    </xdr:pic>
    <xdr:clientData/>
  </xdr:twoCellAnchor>
  <xdr:twoCellAnchor editAs="oneCell">
    <xdr:from>
      <xdr:col>15</xdr:col>
      <xdr:colOff>0</xdr:colOff>
      <xdr:row>83</xdr:row>
      <xdr:rowOff>0</xdr:rowOff>
    </xdr:from>
    <xdr:to>
      <xdr:col>26</xdr:col>
      <xdr:colOff>139700</xdr:colOff>
      <xdr:row>97</xdr:row>
      <xdr:rowOff>63500</xdr:rowOff>
    </xdr:to>
    <xdr:pic>
      <xdr:nvPicPr>
        <xdr:cNvPr id="23" name="Picture 22">
          <a:extLst>
            <a:ext uri="{FF2B5EF4-FFF2-40B4-BE49-F238E27FC236}">
              <a16:creationId xmlns:a16="http://schemas.microsoft.com/office/drawing/2014/main" id="{F675420C-5660-BA4E-9D43-2C3C72119D47}"/>
            </a:ext>
          </a:extLst>
        </xdr:cNvPr>
        <xdr:cNvPicPr>
          <a:picLocks noChangeAspect="1"/>
        </xdr:cNvPicPr>
      </xdr:nvPicPr>
      <xdr:blipFill>
        <a:blip xmlns:r="http://schemas.openxmlformats.org/officeDocument/2006/relationships" r:embed="rId22"/>
        <a:stretch>
          <a:fillRect/>
        </a:stretch>
      </xdr:blipFill>
      <xdr:spPr>
        <a:xfrm>
          <a:off x="12382500" y="16865600"/>
          <a:ext cx="9220200" cy="2908300"/>
        </a:xfrm>
        <a:prstGeom prst="rect">
          <a:avLst/>
        </a:prstGeom>
      </xdr:spPr>
    </xdr:pic>
    <xdr:clientData/>
  </xdr:twoCellAnchor>
  <xdr:twoCellAnchor editAs="oneCell">
    <xdr:from>
      <xdr:col>15</xdr:col>
      <xdr:colOff>0</xdr:colOff>
      <xdr:row>99</xdr:row>
      <xdr:rowOff>0</xdr:rowOff>
    </xdr:from>
    <xdr:to>
      <xdr:col>23</xdr:col>
      <xdr:colOff>444500</xdr:colOff>
      <xdr:row>122</xdr:row>
      <xdr:rowOff>12700</xdr:rowOff>
    </xdr:to>
    <xdr:pic>
      <xdr:nvPicPr>
        <xdr:cNvPr id="24" name="Picture 23">
          <a:extLst>
            <a:ext uri="{FF2B5EF4-FFF2-40B4-BE49-F238E27FC236}">
              <a16:creationId xmlns:a16="http://schemas.microsoft.com/office/drawing/2014/main" id="{723AEC9F-20FC-9943-8F30-9A6BE827D703}"/>
            </a:ext>
          </a:extLst>
        </xdr:cNvPr>
        <xdr:cNvPicPr>
          <a:picLocks noChangeAspect="1"/>
        </xdr:cNvPicPr>
      </xdr:nvPicPr>
      <xdr:blipFill>
        <a:blip xmlns:r="http://schemas.openxmlformats.org/officeDocument/2006/relationships" r:embed="rId23"/>
        <a:stretch>
          <a:fillRect/>
        </a:stretch>
      </xdr:blipFill>
      <xdr:spPr>
        <a:xfrm>
          <a:off x="12382500" y="20116800"/>
          <a:ext cx="7048500" cy="4686300"/>
        </a:xfrm>
        <a:prstGeom prst="rect">
          <a:avLst/>
        </a:prstGeom>
      </xdr:spPr>
    </xdr:pic>
    <xdr:clientData/>
  </xdr:twoCellAnchor>
  <xdr:twoCellAnchor editAs="oneCell">
    <xdr:from>
      <xdr:col>25</xdr:col>
      <xdr:colOff>0</xdr:colOff>
      <xdr:row>99</xdr:row>
      <xdr:rowOff>0</xdr:rowOff>
    </xdr:from>
    <xdr:to>
      <xdr:col>32</xdr:col>
      <xdr:colOff>698500</xdr:colOff>
      <xdr:row>121</xdr:row>
      <xdr:rowOff>152400</xdr:rowOff>
    </xdr:to>
    <xdr:pic>
      <xdr:nvPicPr>
        <xdr:cNvPr id="25" name="Picture 24">
          <a:extLst>
            <a:ext uri="{FF2B5EF4-FFF2-40B4-BE49-F238E27FC236}">
              <a16:creationId xmlns:a16="http://schemas.microsoft.com/office/drawing/2014/main" id="{0CEFE56F-599C-814B-8BFB-51B7186D02DF}"/>
            </a:ext>
          </a:extLst>
        </xdr:cNvPr>
        <xdr:cNvPicPr>
          <a:picLocks noChangeAspect="1"/>
        </xdr:cNvPicPr>
      </xdr:nvPicPr>
      <xdr:blipFill>
        <a:blip xmlns:r="http://schemas.openxmlformats.org/officeDocument/2006/relationships" r:embed="rId24"/>
        <a:stretch>
          <a:fillRect/>
        </a:stretch>
      </xdr:blipFill>
      <xdr:spPr>
        <a:xfrm>
          <a:off x="20637500" y="20116800"/>
          <a:ext cx="6477000" cy="46228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11</xdr:col>
      <xdr:colOff>256330</xdr:colOff>
      <xdr:row>12</xdr:row>
      <xdr:rowOff>23302</xdr:rowOff>
    </xdr:from>
    <xdr:to>
      <xdr:col>15</xdr:col>
      <xdr:colOff>1899175</xdr:colOff>
      <xdr:row>24</xdr:row>
      <xdr:rowOff>8622</xdr:rowOff>
    </xdr:to>
    <xdr:pic>
      <xdr:nvPicPr>
        <xdr:cNvPr id="2" name="Picture 1">
          <a:extLst>
            <a:ext uri="{FF2B5EF4-FFF2-40B4-BE49-F238E27FC236}">
              <a16:creationId xmlns:a16="http://schemas.microsoft.com/office/drawing/2014/main" id="{A493B78A-A7DF-A644-8C5F-CCECF2C9785F}"/>
            </a:ext>
          </a:extLst>
        </xdr:cNvPr>
        <xdr:cNvPicPr>
          <a:picLocks noChangeAspect="1"/>
        </xdr:cNvPicPr>
      </xdr:nvPicPr>
      <xdr:blipFill rotWithShape="1">
        <a:blip xmlns:r="http://schemas.openxmlformats.org/officeDocument/2006/relationships" r:embed="rId1"/>
        <a:srcRect r="47734"/>
        <a:stretch/>
      </xdr:blipFill>
      <xdr:spPr>
        <a:xfrm>
          <a:off x="21182202" y="2400183"/>
          <a:ext cx="4951835" cy="2362200"/>
        </a:xfrm>
        <a:prstGeom prst="rect">
          <a:avLst/>
        </a:prstGeom>
      </xdr:spPr>
    </xdr:pic>
    <xdr:clientData/>
  </xdr:twoCellAnchor>
  <xdr:twoCellAnchor editAs="oneCell">
    <xdr:from>
      <xdr:col>11</xdr:col>
      <xdr:colOff>174770</xdr:colOff>
      <xdr:row>31</xdr:row>
      <xdr:rowOff>302934</xdr:rowOff>
    </xdr:from>
    <xdr:to>
      <xdr:col>15</xdr:col>
      <xdr:colOff>2784680</xdr:colOff>
      <xdr:row>58</xdr:row>
      <xdr:rowOff>310392</xdr:rowOff>
    </xdr:to>
    <xdr:pic>
      <xdr:nvPicPr>
        <xdr:cNvPr id="3" name="Picture 2">
          <a:extLst>
            <a:ext uri="{FF2B5EF4-FFF2-40B4-BE49-F238E27FC236}">
              <a16:creationId xmlns:a16="http://schemas.microsoft.com/office/drawing/2014/main" id="{256F5D5F-CC25-A14C-A885-F4D269DC367A}"/>
            </a:ext>
          </a:extLst>
        </xdr:cNvPr>
        <xdr:cNvPicPr>
          <a:picLocks noChangeAspect="1"/>
        </xdr:cNvPicPr>
      </xdr:nvPicPr>
      <xdr:blipFill rotWithShape="1">
        <a:blip xmlns:r="http://schemas.openxmlformats.org/officeDocument/2006/relationships" r:embed="rId2"/>
        <a:srcRect t="740" r="37776"/>
        <a:stretch/>
      </xdr:blipFill>
      <xdr:spPr>
        <a:xfrm>
          <a:off x="21100642" y="6827705"/>
          <a:ext cx="5918900" cy="6252595"/>
        </a:xfrm>
        <a:prstGeom prst="rect">
          <a:avLst/>
        </a:prstGeom>
      </xdr:spPr>
    </xdr:pic>
    <xdr:clientData/>
  </xdr:twoCellAnchor>
  <xdr:twoCellAnchor>
    <xdr:from>
      <xdr:col>15</xdr:col>
      <xdr:colOff>5080000</xdr:colOff>
      <xdr:row>7</xdr:row>
      <xdr:rowOff>160943</xdr:rowOff>
    </xdr:from>
    <xdr:to>
      <xdr:col>15</xdr:col>
      <xdr:colOff>5752091</xdr:colOff>
      <xdr:row>10</xdr:row>
      <xdr:rowOff>139816</xdr:rowOff>
    </xdr:to>
    <xdr:cxnSp macro="">
      <xdr:nvCxnSpPr>
        <xdr:cNvPr id="4" name="Straight Arrow Connector 3">
          <a:extLst>
            <a:ext uri="{FF2B5EF4-FFF2-40B4-BE49-F238E27FC236}">
              <a16:creationId xmlns:a16="http://schemas.microsoft.com/office/drawing/2014/main" id="{738A1EB4-BF95-C040-8D1B-624A93FA6448}"/>
            </a:ext>
          </a:extLst>
        </xdr:cNvPr>
        <xdr:cNvCxnSpPr/>
      </xdr:nvCxnSpPr>
      <xdr:spPr>
        <a:xfrm flipH="1">
          <a:off x="29314862" y="1547457"/>
          <a:ext cx="672091" cy="5730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5925461</xdr:colOff>
      <xdr:row>8</xdr:row>
      <xdr:rowOff>34954</xdr:rowOff>
    </xdr:from>
    <xdr:to>
      <xdr:col>15</xdr:col>
      <xdr:colOff>6536422</xdr:colOff>
      <xdr:row>11</xdr:row>
      <xdr:rowOff>11652</xdr:rowOff>
    </xdr:to>
    <xdr:cxnSp macro="">
      <xdr:nvCxnSpPr>
        <xdr:cNvPr id="5" name="Straight Arrow Connector 4">
          <a:extLst>
            <a:ext uri="{FF2B5EF4-FFF2-40B4-BE49-F238E27FC236}">
              <a16:creationId xmlns:a16="http://schemas.microsoft.com/office/drawing/2014/main" id="{598F49BC-B4E4-8E4A-9952-FE318CAEFCE2}"/>
            </a:ext>
          </a:extLst>
        </xdr:cNvPr>
        <xdr:cNvCxnSpPr/>
      </xdr:nvCxnSpPr>
      <xdr:spPr>
        <a:xfrm>
          <a:off x="30160323" y="1619541"/>
          <a:ext cx="610961" cy="5709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5511101</xdr:colOff>
      <xdr:row>6</xdr:row>
      <xdr:rowOff>69909</xdr:rowOff>
    </xdr:from>
    <xdr:to>
      <xdr:col>15</xdr:col>
      <xdr:colOff>6196901</xdr:colOff>
      <xdr:row>8</xdr:row>
      <xdr:rowOff>16662</xdr:rowOff>
    </xdr:to>
    <xdr:pic>
      <xdr:nvPicPr>
        <xdr:cNvPr id="6" name="Picture 5">
          <a:extLst>
            <a:ext uri="{FF2B5EF4-FFF2-40B4-BE49-F238E27FC236}">
              <a16:creationId xmlns:a16="http://schemas.microsoft.com/office/drawing/2014/main" id="{065DED70-52DD-6D44-A0F1-5F62F178C964}"/>
            </a:ext>
          </a:extLst>
        </xdr:cNvPr>
        <xdr:cNvPicPr>
          <a:picLocks noChangeAspect="1"/>
        </xdr:cNvPicPr>
      </xdr:nvPicPr>
      <xdr:blipFill>
        <a:blip xmlns:r="http://schemas.openxmlformats.org/officeDocument/2006/relationships" r:embed="rId3"/>
        <a:stretch>
          <a:fillRect/>
        </a:stretch>
      </xdr:blipFill>
      <xdr:spPr>
        <a:xfrm>
          <a:off x="29745963" y="1258349"/>
          <a:ext cx="685800" cy="342900"/>
        </a:xfrm>
        <a:prstGeom prst="rect">
          <a:avLst/>
        </a:prstGeom>
      </xdr:spPr>
    </xdr:pic>
    <xdr:clientData/>
  </xdr:twoCellAnchor>
  <xdr:twoCellAnchor editAs="oneCell">
    <xdr:from>
      <xdr:col>15</xdr:col>
      <xdr:colOff>4788716</xdr:colOff>
      <xdr:row>11</xdr:row>
      <xdr:rowOff>34954</xdr:rowOff>
    </xdr:from>
    <xdr:to>
      <xdr:col>15</xdr:col>
      <xdr:colOff>5296716</xdr:colOff>
      <xdr:row>13</xdr:row>
      <xdr:rowOff>7107</xdr:rowOff>
    </xdr:to>
    <xdr:pic>
      <xdr:nvPicPr>
        <xdr:cNvPr id="9" name="Picture 8">
          <a:extLst>
            <a:ext uri="{FF2B5EF4-FFF2-40B4-BE49-F238E27FC236}">
              <a16:creationId xmlns:a16="http://schemas.microsoft.com/office/drawing/2014/main" id="{2BB423AB-C21C-F54D-BC4A-965B7BEB7CC6}"/>
            </a:ext>
          </a:extLst>
        </xdr:cNvPr>
        <xdr:cNvPicPr>
          <a:picLocks noChangeAspect="1"/>
        </xdr:cNvPicPr>
      </xdr:nvPicPr>
      <xdr:blipFill>
        <a:blip xmlns:r="http://schemas.openxmlformats.org/officeDocument/2006/relationships" r:embed="rId4"/>
        <a:stretch>
          <a:fillRect/>
        </a:stretch>
      </xdr:blipFill>
      <xdr:spPr>
        <a:xfrm>
          <a:off x="29023578" y="2213761"/>
          <a:ext cx="508000" cy="368300"/>
        </a:xfrm>
        <a:prstGeom prst="rect">
          <a:avLst/>
        </a:prstGeom>
      </xdr:spPr>
    </xdr:pic>
    <xdr:clientData/>
  </xdr:twoCellAnchor>
  <xdr:twoCellAnchor editAs="oneCell">
    <xdr:from>
      <xdr:col>15</xdr:col>
      <xdr:colOff>6443211</xdr:colOff>
      <xdr:row>11</xdr:row>
      <xdr:rowOff>46606</xdr:rowOff>
    </xdr:from>
    <xdr:to>
      <xdr:col>15</xdr:col>
      <xdr:colOff>6925811</xdr:colOff>
      <xdr:row>13</xdr:row>
      <xdr:rowOff>69559</xdr:rowOff>
    </xdr:to>
    <xdr:pic>
      <xdr:nvPicPr>
        <xdr:cNvPr id="10" name="Picture 9">
          <a:extLst>
            <a:ext uri="{FF2B5EF4-FFF2-40B4-BE49-F238E27FC236}">
              <a16:creationId xmlns:a16="http://schemas.microsoft.com/office/drawing/2014/main" id="{CB244864-5F13-6840-B449-1E1FACD97A2C}"/>
            </a:ext>
          </a:extLst>
        </xdr:cNvPr>
        <xdr:cNvPicPr>
          <a:picLocks noChangeAspect="1"/>
        </xdr:cNvPicPr>
      </xdr:nvPicPr>
      <xdr:blipFill>
        <a:blip xmlns:r="http://schemas.openxmlformats.org/officeDocument/2006/relationships" r:embed="rId5"/>
        <a:stretch>
          <a:fillRect/>
        </a:stretch>
      </xdr:blipFill>
      <xdr:spPr>
        <a:xfrm>
          <a:off x="30678073" y="2225413"/>
          <a:ext cx="482600" cy="419100"/>
        </a:xfrm>
        <a:prstGeom prst="rect">
          <a:avLst/>
        </a:prstGeom>
      </xdr:spPr>
    </xdr:pic>
    <xdr:clientData/>
  </xdr:twoCellAnchor>
  <xdr:twoCellAnchor editAs="oneCell">
    <xdr:from>
      <xdr:col>15</xdr:col>
      <xdr:colOff>3763394</xdr:colOff>
      <xdr:row>15</xdr:row>
      <xdr:rowOff>93210</xdr:rowOff>
    </xdr:from>
    <xdr:to>
      <xdr:col>15</xdr:col>
      <xdr:colOff>4322194</xdr:colOff>
      <xdr:row>17</xdr:row>
      <xdr:rowOff>27263</xdr:rowOff>
    </xdr:to>
    <xdr:pic>
      <xdr:nvPicPr>
        <xdr:cNvPr id="11" name="Picture 10">
          <a:extLst>
            <a:ext uri="{FF2B5EF4-FFF2-40B4-BE49-F238E27FC236}">
              <a16:creationId xmlns:a16="http://schemas.microsoft.com/office/drawing/2014/main" id="{9B15305C-A1C0-0E43-8769-7A9253F4E544}"/>
            </a:ext>
          </a:extLst>
        </xdr:cNvPr>
        <xdr:cNvPicPr>
          <a:picLocks noChangeAspect="1"/>
        </xdr:cNvPicPr>
      </xdr:nvPicPr>
      <xdr:blipFill>
        <a:blip xmlns:r="http://schemas.openxmlformats.org/officeDocument/2006/relationships" r:embed="rId6"/>
        <a:stretch>
          <a:fillRect/>
        </a:stretch>
      </xdr:blipFill>
      <xdr:spPr>
        <a:xfrm>
          <a:off x="27998256" y="3064311"/>
          <a:ext cx="558800" cy="330200"/>
        </a:xfrm>
        <a:prstGeom prst="rect">
          <a:avLst/>
        </a:prstGeom>
      </xdr:spPr>
    </xdr:pic>
    <xdr:clientData/>
  </xdr:twoCellAnchor>
  <xdr:twoCellAnchor editAs="oneCell">
    <xdr:from>
      <xdr:col>15</xdr:col>
      <xdr:colOff>5615962</xdr:colOff>
      <xdr:row>15</xdr:row>
      <xdr:rowOff>116514</xdr:rowOff>
    </xdr:from>
    <xdr:to>
      <xdr:col>15</xdr:col>
      <xdr:colOff>6123962</xdr:colOff>
      <xdr:row>17</xdr:row>
      <xdr:rowOff>88667</xdr:rowOff>
    </xdr:to>
    <xdr:pic>
      <xdr:nvPicPr>
        <xdr:cNvPr id="12" name="Picture 11">
          <a:extLst>
            <a:ext uri="{FF2B5EF4-FFF2-40B4-BE49-F238E27FC236}">
              <a16:creationId xmlns:a16="http://schemas.microsoft.com/office/drawing/2014/main" id="{1D880886-CD58-EF4D-8769-F161F55FDCD6}"/>
            </a:ext>
          </a:extLst>
        </xdr:cNvPr>
        <xdr:cNvPicPr>
          <a:picLocks noChangeAspect="1"/>
        </xdr:cNvPicPr>
      </xdr:nvPicPr>
      <xdr:blipFill>
        <a:blip xmlns:r="http://schemas.openxmlformats.org/officeDocument/2006/relationships" r:embed="rId4"/>
        <a:stretch>
          <a:fillRect/>
        </a:stretch>
      </xdr:blipFill>
      <xdr:spPr>
        <a:xfrm>
          <a:off x="29850824" y="3087615"/>
          <a:ext cx="508000" cy="368300"/>
        </a:xfrm>
        <a:prstGeom prst="rect">
          <a:avLst/>
        </a:prstGeom>
      </xdr:spPr>
    </xdr:pic>
    <xdr:clientData/>
  </xdr:twoCellAnchor>
  <xdr:twoCellAnchor editAs="oneCell">
    <xdr:from>
      <xdr:col>15</xdr:col>
      <xdr:colOff>5382935</xdr:colOff>
      <xdr:row>21</xdr:row>
      <xdr:rowOff>23303</xdr:rowOff>
    </xdr:from>
    <xdr:to>
      <xdr:col>15</xdr:col>
      <xdr:colOff>6271935</xdr:colOff>
      <xdr:row>23</xdr:row>
      <xdr:rowOff>8156</xdr:rowOff>
    </xdr:to>
    <xdr:pic>
      <xdr:nvPicPr>
        <xdr:cNvPr id="13" name="Picture 12">
          <a:extLst>
            <a:ext uri="{FF2B5EF4-FFF2-40B4-BE49-F238E27FC236}">
              <a16:creationId xmlns:a16="http://schemas.microsoft.com/office/drawing/2014/main" id="{D82BF4E0-6CCB-6D46-9C77-E1FEF0C2A5C1}"/>
            </a:ext>
          </a:extLst>
        </xdr:cNvPr>
        <xdr:cNvPicPr>
          <a:picLocks noChangeAspect="1"/>
        </xdr:cNvPicPr>
      </xdr:nvPicPr>
      <xdr:blipFill>
        <a:blip xmlns:r="http://schemas.openxmlformats.org/officeDocument/2006/relationships" r:embed="rId7"/>
        <a:stretch>
          <a:fillRect/>
        </a:stretch>
      </xdr:blipFill>
      <xdr:spPr>
        <a:xfrm>
          <a:off x="29617797" y="4182844"/>
          <a:ext cx="889000" cy="381000"/>
        </a:xfrm>
        <a:prstGeom prst="rect">
          <a:avLst/>
        </a:prstGeom>
      </xdr:spPr>
    </xdr:pic>
    <xdr:clientData/>
  </xdr:twoCellAnchor>
  <xdr:twoCellAnchor>
    <xdr:from>
      <xdr:col>15</xdr:col>
      <xdr:colOff>5821530</xdr:colOff>
      <xdr:row>17</xdr:row>
      <xdr:rowOff>82491</xdr:rowOff>
    </xdr:from>
    <xdr:to>
      <xdr:col>15</xdr:col>
      <xdr:colOff>5825688</xdr:colOff>
      <xdr:row>20</xdr:row>
      <xdr:rowOff>116514</xdr:rowOff>
    </xdr:to>
    <xdr:cxnSp macro="">
      <xdr:nvCxnSpPr>
        <xdr:cNvPr id="14" name="Straight Arrow Connector 13">
          <a:extLst>
            <a:ext uri="{FF2B5EF4-FFF2-40B4-BE49-F238E27FC236}">
              <a16:creationId xmlns:a16="http://schemas.microsoft.com/office/drawing/2014/main" id="{520BF9B4-FD0D-154D-B162-0A486FE19BDF}"/>
            </a:ext>
          </a:extLst>
        </xdr:cNvPr>
        <xdr:cNvCxnSpPr/>
      </xdr:nvCxnSpPr>
      <xdr:spPr>
        <a:xfrm>
          <a:off x="30056392" y="3449739"/>
          <a:ext cx="4158" cy="6282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6524770</xdr:colOff>
      <xdr:row>17</xdr:row>
      <xdr:rowOff>174772</xdr:rowOff>
    </xdr:from>
    <xdr:to>
      <xdr:col>15</xdr:col>
      <xdr:colOff>7337570</xdr:colOff>
      <xdr:row>19</xdr:row>
      <xdr:rowOff>185026</xdr:rowOff>
    </xdr:to>
    <xdr:pic>
      <xdr:nvPicPr>
        <xdr:cNvPr id="16" name="Picture 15">
          <a:extLst>
            <a:ext uri="{FF2B5EF4-FFF2-40B4-BE49-F238E27FC236}">
              <a16:creationId xmlns:a16="http://schemas.microsoft.com/office/drawing/2014/main" id="{CBC09CF4-0751-8F42-A8EE-6A1C6D3EBB1B}"/>
            </a:ext>
          </a:extLst>
        </xdr:cNvPr>
        <xdr:cNvPicPr>
          <a:picLocks noChangeAspect="1"/>
        </xdr:cNvPicPr>
      </xdr:nvPicPr>
      <xdr:blipFill>
        <a:blip xmlns:r="http://schemas.openxmlformats.org/officeDocument/2006/relationships" r:embed="rId8"/>
        <a:stretch>
          <a:fillRect/>
        </a:stretch>
      </xdr:blipFill>
      <xdr:spPr>
        <a:xfrm>
          <a:off x="30759632" y="3542020"/>
          <a:ext cx="812800" cy="406400"/>
        </a:xfrm>
        <a:prstGeom prst="rect">
          <a:avLst/>
        </a:prstGeom>
      </xdr:spPr>
    </xdr:pic>
    <xdr:clientData/>
  </xdr:twoCellAnchor>
  <xdr:twoCellAnchor editAs="oneCell">
    <xdr:from>
      <xdr:col>15</xdr:col>
      <xdr:colOff>7771468</xdr:colOff>
      <xdr:row>17</xdr:row>
      <xdr:rowOff>139816</xdr:rowOff>
    </xdr:from>
    <xdr:to>
      <xdr:col>15</xdr:col>
      <xdr:colOff>8279468</xdr:colOff>
      <xdr:row>19</xdr:row>
      <xdr:rowOff>111970</xdr:rowOff>
    </xdr:to>
    <xdr:pic>
      <xdr:nvPicPr>
        <xdr:cNvPr id="17" name="Picture 16">
          <a:extLst>
            <a:ext uri="{FF2B5EF4-FFF2-40B4-BE49-F238E27FC236}">
              <a16:creationId xmlns:a16="http://schemas.microsoft.com/office/drawing/2014/main" id="{F4A3B5E7-6FEC-3F4B-BEED-BBEFA199DF6E}"/>
            </a:ext>
          </a:extLst>
        </xdr:cNvPr>
        <xdr:cNvPicPr>
          <a:picLocks noChangeAspect="1"/>
        </xdr:cNvPicPr>
      </xdr:nvPicPr>
      <xdr:blipFill>
        <a:blip xmlns:r="http://schemas.openxmlformats.org/officeDocument/2006/relationships" r:embed="rId4"/>
        <a:stretch>
          <a:fillRect/>
        </a:stretch>
      </xdr:blipFill>
      <xdr:spPr>
        <a:xfrm>
          <a:off x="32006330" y="3507064"/>
          <a:ext cx="508000" cy="368300"/>
        </a:xfrm>
        <a:prstGeom prst="rect">
          <a:avLst/>
        </a:prstGeom>
      </xdr:spPr>
    </xdr:pic>
    <xdr:clientData/>
  </xdr:twoCellAnchor>
  <xdr:twoCellAnchor editAs="oneCell">
    <xdr:from>
      <xdr:col>15</xdr:col>
      <xdr:colOff>7864679</xdr:colOff>
      <xdr:row>24</xdr:row>
      <xdr:rowOff>58257</xdr:rowOff>
    </xdr:from>
    <xdr:to>
      <xdr:col>15</xdr:col>
      <xdr:colOff>8423479</xdr:colOff>
      <xdr:row>25</xdr:row>
      <xdr:rowOff>190383</xdr:rowOff>
    </xdr:to>
    <xdr:pic>
      <xdr:nvPicPr>
        <xdr:cNvPr id="18" name="Picture 17">
          <a:extLst>
            <a:ext uri="{FF2B5EF4-FFF2-40B4-BE49-F238E27FC236}">
              <a16:creationId xmlns:a16="http://schemas.microsoft.com/office/drawing/2014/main" id="{1B36AE0F-A7ED-D449-80EC-0F4DCE530593}"/>
            </a:ext>
          </a:extLst>
        </xdr:cNvPr>
        <xdr:cNvPicPr>
          <a:picLocks noChangeAspect="1"/>
        </xdr:cNvPicPr>
      </xdr:nvPicPr>
      <xdr:blipFill>
        <a:blip xmlns:r="http://schemas.openxmlformats.org/officeDocument/2006/relationships" r:embed="rId6"/>
        <a:stretch>
          <a:fillRect/>
        </a:stretch>
      </xdr:blipFill>
      <xdr:spPr>
        <a:xfrm>
          <a:off x="32099541" y="4812018"/>
          <a:ext cx="558800" cy="330200"/>
        </a:xfrm>
        <a:prstGeom prst="rect">
          <a:avLst/>
        </a:prstGeom>
      </xdr:spPr>
    </xdr:pic>
    <xdr:clientData/>
  </xdr:twoCellAnchor>
  <xdr:twoCellAnchor editAs="oneCell">
    <xdr:from>
      <xdr:col>16</xdr:col>
      <xdr:colOff>209725</xdr:colOff>
      <xdr:row>24</xdr:row>
      <xdr:rowOff>11652</xdr:rowOff>
    </xdr:from>
    <xdr:to>
      <xdr:col>16</xdr:col>
      <xdr:colOff>717725</xdr:colOff>
      <xdr:row>25</xdr:row>
      <xdr:rowOff>181878</xdr:rowOff>
    </xdr:to>
    <xdr:pic>
      <xdr:nvPicPr>
        <xdr:cNvPr id="19" name="Picture 18">
          <a:extLst>
            <a:ext uri="{FF2B5EF4-FFF2-40B4-BE49-F238E27FC236}">
              <a16:creationId xmlns:a16="http://schemas.microsoft.com/office/drawing/2014/main" id="{EDC20C3F-DD3D-FB46-B59C-928256564BB3}"/>
            </a:ext>
          </a:extLst>
        </xdr:cNvPr>
        <xdr:cNvPicPr>
          <a:picLocks noChangeAspect="1"/>
        </xdr:cNvPicPr>
      </xdr:nvPicPr>
      <xdr:blipFill>
        <a:blip xmlns:r="http://schemas.openxmlformats.org/officeDocument/2006/relationships" r:embed="rId4"/>
        <a:stretch>
          <a:fillRect/>
        </a:stretch>
      </xdr:blipFill>
      <xdr:spPr>
        <a:xfrm>
          <a:off x="33136514" y="4765413"/>
          <a:ext cx="508000" cy="368300"/>
        </a:xfrm>
        <a:prstGeom prst="rect">
          <a:avLst/>
        </a:prstGeom>
      </xdr:spPr>
    </xdr:pic>
    <xdr:clientData/>
  </xdr:twoCellAnchor>
  <xdr:twoCellAnchor editAs="oneCell">
    <xdr:from>
      <xdr:col>16</xdr:col>
      <xdr:colOff>116515</xdr:colOff>
      <xdr:row>29</xdr:row>
      <xdr:rowOff>198072</xdr:rowOff>
    </xdr:from>
    <xdr:to>
      <xdr:col>17</xdr:col>
      <xdr:colOff>178267</xdr:colOff>
      <xdr:row>30</xdr:row>
      <xdr:rowOff>252834</xdr:rowOff>
    </xdr:to>
    <xdr:pic>
      <xdr:nvPicPr>
        <xdr:cNvPr id="20" name="Picture 19">
          <a:extLst>
            <a:ext uri="{FF2B5EF4-FFF2-40B4-BE49-F238E27FC236}">
              <a16:creationId xmlns:a16="http://schemas.microsoft.com/office/drawing/2014/main" id="{340EEF25-A51B-C94F-9F3F-95596127B2A8}"/>
            </a:ext>
          </a:extLst>
        </xdr:cNvPr>
        <xdr:cNvPicPr>
          <a:picLocks noChangeAspect="1"/>
        </xdr:cNvPicPr>
      </xdr:nvPicPr>
      <xdr:blipFill>
        <a:blip xmlns:r="http://schemas.openxmlformats.org/officeDocument/2006/relationships" r:embed="rId7"/>
        <a:stretch>
          <a:fillRect/>
        </a:stretch>
      </xdr:blipFill>
      <xdr:spPr>
        <a:xfrm>
          <a:off x="33043304" y="6070366"/>
          <a:ext cx="889000" cy="381000"/>
        </a:xfrm>
        <a:prstGeom prst="rect">
          <a:avLst/>
        </a:prstGeom>
      </xdr:spPr>
    </xdr:pic>
    <xdr:clientData/>
  </xdr:twoCellAnchor>
  <xdr:twoCellAnchor>
    <xdr:from>
      <xdr:col>15</xdr:col>
      <xdr:colOff>4137171</xdr:colOff>
      <xdr:row>12</xdr:row>
      <xdr:rowOff>138573</xdr:rowOff>
    </xdr:from>
    <xdr:to>
      <xdr:col>15</xdr:col>
      <xdr:colOff>4809262</xdr:colOff>
      <xdr:row>15</xdr:row>
      <xdr:rowOff>117446</xdr:rowOff>
    </xdr:to>
    <xdr:cxnSp macro="">
      <xdr:nvCxnSpPr>
        <xdr:cNvPr id="21" name="Straight Arrow Connector 20">
          <a:extLst>
            <a:ext uri="{FF2B5EF4-FFF2-40B4-BE49-F238E27FC236}">
              <a16:creationId xmlns:a16="http://schemas.microsoft.com/office/drawing/2014/main" id="{D4ADB34F-0DBD-0348-8179-249F32705D78}"/>
            </a:ext>
          </a:extLst>
        </xdr:cNvPr>
        <xdr:cNvCxnSpPr/>
      </xdr:nvCxnSpPr>
      <xdr:spPr>
        <a:xfrm flipH="1">
          <a:off x="28372033" y="2515454"/>
          <a:ext cx="672091" cy="5730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5099145</xdr:colOff>
      <xdr:row>12</xdr:row>
      <xdr:rowOff>164051</xdr:rowOff>
    </xdr:from>
    <xdr:to>
      <xdr:col>15</xdr:col>
      <xdr:colOff>5710106</xdr:colOff>
      <xdr:row>15</xdr:row>
      <xdr:rowOff>140749</xdr:rowOff>
    </xdr:to>
    <xdr:cxnSp macro="">
      <xdr:nvCxnSpPr>
        <xdr:cNvPr id="22" name="Straight Arrow Connector 21">
          <a:extLst>
            <a:ext uri="{FF2B5EF4-FFF2-40B4-BE49-F238E27FC236}">
              <a16:creationId xmlns:a16="http://schemas.microsoft.com/office/drawing/2014/main" id="{7AB553F5-C871-F24D-9D67-98DAFDFBF1B7}"/>
            </a:ext>
          </a:extLst>
        </xdr:cNvPr>
        <xdr:cNvCxnSpPr/>
      </xdr:nvCxnSpPr>
      <xdr:spPr>
        <a:xfrm>
          <a:off x="29334007" y="2540932"/>
          <a:ext cx="610961" cy="5709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6893456</xdr:colOff>
      <xdr:row>13</xdr:row>
      <xdr:rowOff>47538</xdr:rowOff>
    </xdr:from>
    <xdr:to>
      <xdr:col>15</xdr:col>
      <xdr:colOff>6920917</xdr:colOff>
      <xdr:row>17</xdr:row>
      <xdr:rowOff>128166</xdr:rowOff>
    </xdr:to>
    <xdr:cxnSp macro="">
      <xdr:nvCxnSpPr>
        <xdr:cNvPr id="23" name="Straight Arrow Connector 22">
          <a:extLst>
            <a:ext uri="{FF2B5EF4-FFF2-40B4-BE49-F238E27FC236}">
              <a16:creationId xmlns:a16="http://schemas.microsoft.com/office/drawing/2014/main" id="{C3AA4E45-49FC-444A-AF28-E30F0213E033}"/>
            </a:ext>
          </a:extLst>
        </xdr:cNvPr>
        <xdr:cNvCxnSpPr/>
      </xdr:nvCxnSpPr>
      <xdr:spPr>
        <a:xfrm>
          <a:off x="31128318" y="2622492"/>
          <a:ext cx="27461" cy="8729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6999252</xdr:colOff>
      <xdr:row>13</xdr:row>
      <xdr:rowOff>71772</xdr:rowOff>
    </xdr:from>
    <xdr:to>
      <xdr:col>15</xdr:col>
      <xdr:colOff>7899633</xdr:colOff>
      <xdr:row>17</xdr:row>
      <xdr:rowOff>58257</xdr:rowOff>
    </xdr:to>
    <xdr:cxnSp macro="">
      <xdr:nvCxnSpPr>
        <xdr:cNvPr id="24" name="Straight Arrow Connector 23">
          <a:extLst>
            <a:ext uri="{FF2B5EF4-FFF2-40B4-BE49-F238E27FC236}">
              <a16:creationId xmlns:a16="http://schemas.microsoft.com/office/drawing/2014/main" id="{16BE0225-64E0-2246-92DB-82ABB2E38ACC}"/>
            </a:ext>
          </a:extLst>
        </xdr:cNvPr>
        <xdr:cNvCxnSpPr/>
      </xdr:nvCxnSpPr>
      <xdr:spPr>
        <a:xfrm>
          <a:off x="31234114" y="2646726"/>
          <a:ext cx="900381" cy="7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8024571</xdr:colOff>
      <xdr:row>19</xdr:row>
      <xdr:rowOff>60122</xdr:rowOff>
    </xdr:from>
    <xdr:to>
      <xdr:col>15</xdr:col>
      <xdr:colOff>8052032</xdr:colOff>
      <xdr:row>23</xdr:row>
      <xdr:rowOff>140750</xdr:rowOff>
    </xdr:to>
    <xdr:cxnSp macro="">
      <xdr:nvCxnSpPr>
        <xdr:cNvPr id="30" name="Straight Arrow Connector 29">
          <a:extLst>
            <a:ext uri="{FF2B5EF4-FFF2-40B4-BE49-F238E27FC236}">
              <a16:creationId xmlns:a16="http://schemas.microsoft.com/office/drawing/2014/main" id="{5604E1B6-C80F-054F-B797-200AA5254469}"/>
            </a:ext>
          </a:extLst>
        </xdr:cNvPr>
        <xdr:cNvCxnSpPr/>
      </xdr:nvCxnSpPr>
      <xdr:spPr>
        <a:xfrm>
          <a:off x="32259433" y="3823516"/>
          <a:ext cx="27461" cy="8729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8176972</xdr:colOff>
      <xdr:row>19</xdr:row>
      <xdr:rowOff>26099</xdr:rowOff>
    </xdr:from>
    <xdr:to>
      <xdr:col>16</xdr:col>
      <xdr:colOff>385426</xdr:colOff>
      <xdr:row>23</xdr:row>
      <xdr:rowOff>12584</xdr:rowOff>
    </xdr:to>
    <xdr:cxnSp macro="">
      <xdr:nvCxnSpPr>
        <xdr:cNvPr id="31" name="Straight Arrow Connector 30">
          <a:extLst>
            <a:ext uri="{FF2B5EF4-FFF2-40B4-BE49-F238E27FC236}">
              <a16:creationId xmlns:a16="http://schemas.microsoft.com/office/drawing/2014/main" id="{B81BEB0D-7131-E749-BBF4-F55E18B9E0FD}"/>
            </a:ext>
          </a:extLst>
        </xdr:cNvPr>
        <xdr:cNvCxnSpPr/>
      </xdr:nvCxnSpPr>
      <xdr:spPr>
        <a:xfrm>
          <a:off x="32411834" y="3789493"/>
          <a:ext cx="900381" cy="7787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428805</xdr:colOff>
      <xdr:row>25</xdr:row>
      <xdr:rowOff>165916</xdr:rowOff>
    </xdr:from>
    <xdr:to>
      <xdr:col>16</xdr:col>
      <xdr:colOff>456266</xdr:colOff>
      <xdr:row>29</xdr:row>
      <xdr:rowOff>118379</xdr:rowOff>
    </xdr:to>
    <xdr:cxnSp macro="">
      <xdr:nvCxnSpPr>
        <xdr:cNvPr id="32" name="Straight Arrow Connector 31">
          <a:extLst>
            <a:ext uri="{FF2B5EF4-FFF2-40B4-BE49-F238E27FC236}">
              <a16:creationId xmlns:a16="http://schemas.microsoft.com/office/drawing/2014/main" id="{F559B8D8-96A1-C644-83E7-DE79912D5C63}"/>
            </a:ext>
          </a:extLst>
        </xdr:cNvPr>
        <xdr:cNvCxnSpPr/>
      </xdr:nvCxnSpPr>
      <xdr:spPr>
        <a:xfrm>
          <a:off x="33355594" y="5117751"/>
          <a:ext cx="27461" cy="8729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4028150</xdr:colOff>
      <xdr:row>17</xdr:row>
      <xdr:rowOff>60120</xdr:rowOff>
    </xdr:from>
    <xdr:to>
      <xdr:col>15</xdr:col>
      <xdr:colOff>4101285</xdr:colOff>
      <xdr:row>33</xdr:row>
      <xdr:rowOff>11651</xdr:rowOff>
    </xdr:to>
    <xdr:cxnSp macro="">
      <xdr:nvCxnSpPr>
        <xdr:cNvPr id="33" name="Straight Arrow Connector 32">
          <a:extLst>
            <a:ext uri="{FF2B5EF4-FFF2-40B4-BE49-F238E27FC236}">
              <a16:creationId xmlns:a16="http://schemas.microsoft.com/office/drawing/2014/main" id="{9EFF03F5-7C6D-114D-A520-D64212F193DF}"/>
            </a:ext>
          </a:extLst>
        </xdr:cNvPr>
        <xdr:cNvCxnSpPr/>
      </xdr:nvCxnSpPr>
      <xdr:spPr>
        <a:xfrm>
          <a:off x="28263012" y="3427368"/>
          <a:ext cx="73135" cy="3761531"/>
        </a:xfrm>
        <a:prstGeom prst="straightConnector1">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5858348</xdr:colOff>
      <xdr:row>22</xdr:row>
      <xdr:rowOff>189217</xdr:rowOff>
    </xdr:from>
    <xdr:to>
      <xdr:col>15</xdr:col>
      <xdr:colOff>5918899</xdr:colOff>
      <xdr:row>33</xdr:row>
      <xdr:rowOff>58257</xdr:rowOff>
    </xdr:to>
    <xdr:cxnSp macro="">
      <xdr:nvCxnSpPr>
        <xdr:cNvPr id="36" name="Straight Arrow Connector 35">
          <a:extLst>
            <a:ext uri="{FF2B5EF4-FFF2-40B4-BE49-F238E27FC236}">
              <a16:creationId xmlns:a16="http://schemas.microsoft.com/office/drawing/2014/main" id="{C2ECE991-F86A-1C4C-8E43-2BB37A0139B7}"/>
            </a:ext>
          </a:extLst>
        </xdr:cNvPr>
        <xdr:cNvCxnSpPr/>
      </xdr:nvCxnSpPr>
      <xdr:spPr>
        <a:xfrm>
          <a:off x="30093210" y="4546832"/>
          <a:ext cx="60551" cy="2688673"/>
        </a:xfrm>
        <a:prstGeom prst="straightConnector1">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3914863</xdr:colOff>
      <xdr:row>33</xdr:row>
      <xdr:rowOff>128165</xdr:rowOff>
    </xdr:from>
    <xdr:to>
      <xdr:col>15</xdr:col>
      <xdr:colOff>4435563</xdr:colOff>
      <xdr:row>34</xdr:row>
      <xdr:rowOff>233727</xdr:rowOff>
    </xdr:to>
    <xdr:pic>
      <xdr:nvPicPr>
        <xdr:cNvPr id="38" name="Picture 37">
          <a:extLst>
            <a:ext uri="{FF2B5EF4-FFF2-40B4-BE49-F238E27FC236}">
              <a16:creationId xmlns:a16="http://schemas.microsoft.com/office/drawing/2014/main" id="{ADE73F4D-4A25-E346-8867-1F1AB88375CD}"/>
            </a:ext>
          </a:extLst>
        </xdr:cNvPr>
        <xdr:cNvPicPr>
          <a:picLocks noChangeAspect="1"/>
        </xdr:cNvPicPr>
      </xdr:nvPicPr>
      <xdr:blipFill>
        <a:blip xmlns:r="http://schemas.openxmlformats.org/officeDocument/2006/relationships" r:embed="rId9"/>
        <a:stretch>
          <a:fillRect/>
        </a:stretch>
      </xdr:blipFill>
      <xdr:spPr>
        <a:xfrm>
          <a:off x="28149725" y="7305413"/>
          <a:ext cx="520700" cy="431800"/>
        </a:xfrm>
        <a:prstGeom prst="rect">
          <a:avLst/>
        </a:prstGeom>
      </xdr:spPr>
    </xdr:pic>
    <xdr:clientData/>
  </xdr:twoCellAnchor>
  <xdr:twoCellAnchor editAs="oneCell">
    <xdr:from>
      <xdr:col>15</xdr:col>
      <xdr:colOff>5254770</xdr:colOff>
      <xdr:row>33</xdr:row>
      <xdr:rowOff>69908</xdr:rowOff>
    </xdr:from>
    <xdr:to>
      <xdr:col>15</xdr:col>
      <xdr:colOff>6575570</xdr:colOff>
      <xdr:row>34</xdr:row>
      <xdr:rowOff>111970</xdr:rowOff>
    </xdr:to>
    <xdr:pic>
      <xdr:nvPicPr>
        <xdr:cNvPr id="39" name="Picture 38">
          <a:extLst>
            <a:ext uri="{FF2B5EF4-FFF2-40B4-BE49-F238E27FC236}">
              <a16:creationId xmlns:a16="http://schemas.microsoft.com/office/drawing/2014/main" id="{43056995-9E10-6743-B6F2-47EA8A22B567}"/>
            </a:ext>
          </a:extLst>
        </xdr:cNvPr>
        <xdr:cNvPicPr>
          <a:picLocks noChangeAspect="1"/>
        </xdr:cNvPicPr>
      </xdr:nvPicPr>
      <xdr:blipFill>
        <a:blip xmlns:r="http://schemas.openxmlformats.org/officeDocument/2006/relationships" r:embed="rId10"/>
        <a:stretch>
          <a:fillRect/>
        </a:stretch>
      </xdr:blipFill>
      <xdr:spPr>
        <a:xfrm>
          <a:off x="29489632" y="7247156"/>
          <a:ext cx="1320800" cy="368300"/>
        </a:xfrm>
        <a:prstGeom prst="rect">
          <a:avLst/>
        </a:prstGeom>
      </xdr:spPr>
    </xdr:pic>
    <xdr:clientData/>
  </xdr:twoCellAnchor>
  <xdr:twoCellAnchor>
    <xdr:from>
      <xdr:col>15</xdr:col>
      <xdr:colOff>6979174</xdr:colOff>
      <xdr:row>19</xdr:row>
      <xdr:rowOff>104863</xdr:rowOff>
    </xdr:from>
    <xdr:to>
      <xdr:col>15</xdr:col>
      <xdr:colOff>7049083</xdr:colOff>
      <xdr:row>33</xdr:row>
      <xdr:rowOff>104862</xdr:rowOff>
    </xdr:to>
    <xdr:cxnSp macro="">
      <xdr:nvCxnSpPr>
        <xdr:cNvPr id="40" name="Straight Arrow Connector 39">
          <a:extLst>
            <a:ext uri="{FF2B5EF4-FFF2-40B4-BE49-F238E27FC236}">
              <a16:creationId xmlns:a16="http://schemas.microsoft.com/office/drawing/2014/main" id="{A38F0ABA-88EE-3848-943F-9E08628B4E2B}"/>
            </a:ext>
          </a:extLst>
        </xdr:cNvPr>
        <xdr:cNvCxnSpPr/>
      </xdr:nvCxnSpPr>
      <xdr:spPr>
        <a:xfrm>
          <a:off x="31214036" y="3868257"/>
          <a:ext cx="69909" cy="3413853"/>
        </a:xfrm>
        <a:prstGeom prst="straightConnector1">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6909266</xdr:colOff>
      <xdr:row>33</xdr:row>
      <xdr:rowOff>128165</xdr:rowOff>
    </xdr:from>
    <xdr:to>
      <xdr:col>15</xdr:col>
      <xdr:colOff>7239466</xdr:colOff>
      <xdr:row>34</xdr:row>
      <xdr:rowOff>144827</xdr:rowOff>
    </xdr:to>
    <xdr:pic>
      <xdr:nvPicPr>
        <xdr:cNvPr id="43" name="Picture 42">
          <a:extLst>
            <a:ext uri="{FF2B5EF4-FFF2-40B4-BE49-F238E27FC236}">
              <a16:creationId xmlns:a16="http://schemas.microsoft.com/office/drawing/2014/main" id="{6AA2A087-D9FD-8C42-9C28-4E275B4247B2}"/>
            </a:ext>
          </a:extLst>
        </xdr:cNvPr>
        <xdr:cNvPicPr>
          <a:picLocks noChangeAspect="1"/>
        </xdr:cNvPicPr>
      </xdr:nvPicPr>
      <xdr:blipFill>
        <a:blip xmlns:r="http://schemas.openxmlformats.org/officeDocument/2006/relationships" r:embed="rId11"/>
        <a:stretch>
          <a:fillRect/>
        </a:stretch>
      </xdr:blipFill>
      <xdr:spPr>
        <a:xfrm>
          <a:off x="31144128" y="7305413"/>
          <a:ext cx="330200" cy="342900"/>
        </a:xfrm>
        <a:prstGeom prst="rect">
          <a:avLst/>
        </a:prstGeom>
      </xdr:spPr>
    </xdr:pic>
    <xdr:clientData/>
  </xdr:twoCellAnchor>
  <xdr:twoCellAnchor>
    <xdr:from>
      <xdr:col>15</xdr:col>
      <xdr:colOff>8084693</xdr:colOff>
      <xdr:row>25</xdr:row>
      <xdr:rowOff>131893</xdr:rowOff>
    </xdr:from>
    <xdr:to>
      <xdr:col>15</xdr:col>
      <xdr:colOff>8132661</xdr:colOff>
      <xdr:row>33</xdr:row>
      <xdr:rowOff>69908</xdr:rowOff>
    </xdr:to>
    <xdr:cxnSp macro="">
      <xdr:nvCxnSpPr>
        <xdr:cNvPr id="44" name="Straight Arrow Connector 43">
          <a:extLst>
            <a:ext uri="{FF2B5EF4-FFF2-40B4-BE49-F238E27FC236}">
              <a16:creationId xmlns:a16="http://schemas.microsoft.com/office/drawing/2014/main" id="{D92BEA8D-847F-E44C-9B75-645AEA7CDB78}"/>
            </a:ext>
          </a:extLst>
        </xdr:cNvPr>
        <xdr:cNvCxnSpPr/>
      </xdr:nvCxnSpPr>
      <xdr:spPr>
        <a:xfrm>
          <a:off x="32319555" y="5083728"/>
          <a:ext cx="47968" cy="2163428"/>
        </a:xfrm>
        <a:prstGeom prst="straightConnector1">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8027798</xdr:colOff>
      <xdr:row>33</xdr:row>
      <xdr:rowOff>139817</xdr:rowOff>
    </xdr:from>
    <xdr:to>
      <xdr:col>15</xdr:col>
      <xdr:colOff>8345298</xdr:colOff>
      <xdr:row>34</xdr:row>
      <xdr:rowOff>105679</xdr:rowOff>
    </xdr:to>
    <xdr:pic>
      <xdr:nvPicPr>
        <xdr:cNvPr id="46" name="Picture 45">
          <a:extLst>
            <a:ext uri="{FF2B5EF4-FFF2-40B4-BE49-F238E27FC236}">
              <a16:creationId xmlns:a16="http://schemas.microsoft.com/office/drawing/2014/main" id="{CBD27AAE-54C1-0E43-9C4C-371E513D5BA5}"/>
            </a:ext>
          </a:extLst>
        </xdr:cNvPr>
        <xdr:cNvPicPr>
          <a:picLocks noChangeAspect="1"/>
        </xdr:cNvPicPr>
      </xdr:nvPicPr>
      <xdr:blipFill>
        <a:blip xmlns:r="http://schemas.openxmlformats.org/officeDocument/2006/relationships" r:embed="rId12"/>
        <a:stretch>
          <a:fillRect/>
        </a:stretch>
      </xdr:blipFill>
      <xdr:spPr>
        <a:xfrm>
          <a:off x="32262660" y="7317065"/>
          <a:ext cx="317500" cy="292100"/>
        </a:xfrm>
        <a:prstGeom prst="rect">
          <a:avLst/>
        </a:prstGeom>
      </xdr:spPr>
    </xdr:pic>
    <xdr:clientData/>
  </xdr:twoCellAnchor>
  <xdr:twoCellAnchor editAs="oneCell">
    <xdr:from>
      <xdr:col>15</xdr:col>
      <xdr:colOff>8680276</xdr:colOff>
      <xdr:row>33</xdr:row>
      <xdr:rowOff>93211</xdr:rowOff>
    </xdr:from>
    <xdr:to>
      <xdr:col>17</xdr:col>
      <xdr:colOff>88201</xdr:colOff>
      <xdr:row>34</xdr:row>
      <xdr:rowOff>84473</xdr:rowOff>
    </xdr:to>
    <xdr:pic>
      <xdr:nvPicPr>
        <xdr:cNvPr id="47" name="Picture 46">
          <a:extLst>
            <a:ext uri="{FF2B5EF4-FFF2-40B4-BE49-F238E27FC236}">
              <a16:creationId xmlns:a16="http://schemas.microsoft.com/office/drawing/2014/main" id="{255D6BB1-1484-E346-B914-97C9428951D2}"/>
            </a:ext>
          </a:extLst>
        </xdr:cNvPr>
        <xdr:cNvPicPr>
          <a:picLocks noChangeAspect="1"/>
        </xdr:cNvPicPr>
      </xdr:nvPicPr>
      <xdr:blipFill>
        <a:blip xmlns:r="http://schemas.openxmlformats.org/officeDocument/2006/relationships" r:embed="rId13"/>
        <a:stretch>
          <a:fillRect/>
        </a:stretch>
      </xdr:blipFill>
      <xdr:spPr>
        <a:xfrm>
          <a:off x="32915138" y="7270459"/>
          <a:ext cx="927100" cy="317500"/>
        </a:xfrm>
        <a:prstGeom prst="rect">
          <a:avLst/>
        </a:prstGeom>
      </xdr:spPr>
    </xdr:pic>
    <xdr:clientData/>
  </xdr:twoCellAnchor>
  <xdr:twoCellAnchor>
    <xdr:from>
      <xdr:col>16</xdr:col>
      <xdr:colOff>487994</xdr:colOff>
      <xdr:row>30</xdr:row>
      <xdr:rowOff>178499</xdr:rowOff>
    </xdr:from>
    <xdr:to>
      <xdr:col>16</xdr:col>
      <xdr:colOff>515455</xdr:colOff>
      <xdr:row>33</xdr:row>
      <xdr:rowOff>72705</xdr:rowOff>
    </xdr:to>
    <xdr:cxnSp macro="">
      <xdr:nvCxnSpPr>
        <xdr:cNvPr id="50" name="Straight Arrow Connector 49">
          <a:extLst>
            <a:ext uri="{FF2B5EF4-FFF2-40B4-BE49-F238E27FC236}">
              <a16:creationId xmlns:a16="http://schemas.microsoft.com/office/drawing/2014/main" id="{C0ACB707-6978-6B4C-88D2-6D3B38B376CB}"/>
            </a:ext>
          </a:extLst>
        </xdr:cNvPr>
        <xdr:cNvCxnSpPr/>
      </xdr:nvCxnSpPr>
      <xdr:spPr>
        <a:xfrm>
          <a:off x="33414783" y="6377031"/>
          <a:ext cx="27461" cy="872922"/>
        </a:xfrm>
        <a:prstGeom prst="straightConnector1">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6291743</xdr:colOff>
      <xdr:row>36</xdr:row>
      <xdr:rowOff>277457</xdr:rowOff>
    </xdr:from>
    <xdr:to>
      <xdr:col>15</xdr:col>
      <xdr:colOff>6963834</xdr:colOff>
      <xdr:row>38</xdr:row>
      <xdr:rowOff>198073</xdr:rowOff>
    </xdr:to>
    <xdr:cxnSp macro="">
      <xdr:nvCxnSpPr>
        <xdr:cNvPr id="51" name="Straight Arrow Connector 50">
          <a:extLst>
            <a:ext uri="{FF2B5EF4-FFF2-40B4-BE49-F238E27FC236}">
              <a16:creationId xmlns:a16="http://schemas.microsoft.com/office/drawing/2014/main" id="{3361A855-A412-7242-BB88-74C0580E807C}"/>
            </a:ext>
          </a:extLst>
        </xdr:cNvPr>
        <xdr:cNvCxnSpPr/>
      </xdr:nvCxnSpPr>
      <xdr:spPr>
        <a:xfrm flipH="1">
          <a:off x="30526605" y="8433420"/>
          <a:ext cx="672091" cy="5730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7137204</xdr:colOff>
      <xdr:row>37</xdr:row>
      <xdr:rowOff>23302</xdr:rowOff>
    </xdr:from>
    <xdr:to>
      <xdr:col>15</xdr:col>
      <xdr:colOff>7748165</xdr:colOff>
      <xdr:row>39</xdr:row>
      <xdr:rowOff>69908</xdr:rowOff>
    </xdr:to>
    <xdr:cxnSp macro="">
      <xdr:nvCxnSpPr>
        <xdr:cNvPr id="52" name="Straight Arrow Connector 51">
          <a:extLst>
            <a:ext uri="{FF2B5EF4-FFF2-40B4-BE49-F238E27FC236}">
              <a16:creationId xmlns:a16="http://schemas.microsoft.com/office/drawing/2014/main" id="{A122FB2B-A933-7148-AD8F-8A92C347EEA1}"/>
            </a:ext>
          </a:extLst>
        </xdr:cNvPr>
        <xdr:cNvCxnSpPr/>
      </xdr:nvCxnSpPr>
      <xdr:spPr>
        <a:xfrm>
          <a:off x="31372066" y="8505504"/>
          <a:ext cx="610961" cy="5709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6722844</xdr:colOff>
      <xdr:row>35</xdr:row>
      <xdr:rowOff>314587</xdr:rowOff>
    </xdr:from>
    <xdr:to>
      <xdr:col>15</xdr:col>
      <xdr:colOff>7408644</xdr:colOff>
      <xdr:row>37</xdr:row>
      <xdr:rowOff>5010</xdr:rowOff>
    </xdr:to>
    <xdr:pic>
      <xdr:nvPicPr>
        <xdr:cNvPr id="53" name="Picture 52">
          <a:extLst>
            <a:ext uri="{FF2B5EF4-FFF2-40B4-BE49-F238E27FC236}">
              <a16:creationId xmlns:a16="http://schemas.microsoft.com/office/drawing/2014/main" id="{FBF38578-3F9C-B34C-BAE4-D4097D6616A6}"/>
            </a:ext>
          </a:extLst>
        </xdr:cNvPr>
        <xdr:cNvPicPr>
          <a:picLocks noChangeAspect="1"/>
        </xdr:cNvPicPr>
      </xdr:nvPicPr>
      <xdr:blipFill>
        <a:blip xmlns:r="http://schemas.openxmlformats.org/officeDocument/2006/relationships" r:embed="rId3"/>
        <a:stretch>
          <a:fillRect/>
        </a:stretch>
      </xdr:blipFill>
      <xdr:spPr>
        <a:xfrm>
          <a:off x="30957706" y="8144312"/>
          <a:ext cx="685800" cy="342900"/>
        </a:xfrm>
        <a:prstGeom prst="rect">
          <a:avLst/>
        </a:prstGeom>
      </xdr:spPr>
    </xdr:pic>
    <xdr:clientData/>
  </xdr:twoCellAnchor>
  <xdr:twoCellAnchor editAs="oneCell">
    <xdr:from>
      <xdr:col>15</xdr:col>
      <xdr:colOff>5930551</xdr:colOff>
      <xdr:row>39</xdr:row>
      <xdr:rowOff>116513</xdr:rowOff>
    </xdr:from>
    <xdr:to>
      <xdr:col>15</xdr:col>
      <xdr:colOff>6438551</xdr:colOff>
      <xdr:row>41</xdr:row>
      <xdr:rowOff>88666</xdr:rowOff>
    </xdr:to>
    <xdr:pic>
      <xdr:nvPicPr>
        <xdr:cNvPr id="54" name="Picture 53">
          <a:extLst>
            <a:ext uri="{FF2B5EF4-FFF2-40B4-BE49-F238E27FC236}">
              <a16:creationId xmlns:a16="http://schemas.microsoft.com/office/drawing/2014/main" id="{225E8A23-2D71-1043-AC86-90FC9ABEEBEE}"/>
            </a:ext>
          </a:extLst>
        </xdr:cNvPr>
        <xdr:cNvPicPr>
          <a:picLocks noChangeAspect="1"/>
        </xdr:cNvPicPr>
      </xdr:nvPicPr>
      <xdr:blipFill>
        <a:blip xmlns:r="http://schemas.openxmlformats.org/officeDocument/2006/relationships" r:embed="rId4"/>
        <a:stretch>
          <a:fillRect/>
        </a:stretch>
      </xdr:blipFill>
      <xdr:spPr>
        <a:xfrm>
          <a:off x="30165413" y="9123027"/>
          <a:ext cx="508000" cy="368300"/>
        </a:xfrm>
        <a:prstGeom prst="rect">
          <a:avLst/>
        </a:prstGeom>
      </xdr:spPr>
    </xdr:pic>
    <xdr:clientData/>
  </xdr:twoCellAnchor>
  <xdr:twoCellAnchor editAs="oneCell">
    <xdr:from>
      <xdr:col>15</xdr:col>
      <xdr:colOff>7620000</xdr:colOff>
      <xdr:row>39</xdr:row>
      <xdr:rowOff>93211</xdr:rowOff>
    </xdr:from>
    <xdr:to>
      <xdr:col>15</xdr:col>
      <xdr:colOff>8102600</xdr:colOff>
      <xdr:row>41</xdr:row>
      <xdr:rowOff>116164</xdr:rowOff>
    </xdr:to>
    <xdr:pic>
      <xdr:nvPicPr>
        <xdr:cNvPr id="55" name="Picture 54">
          <a:extLst>
            <a:ext uri="{FF2B5EF4-FFF2-40B4-BE49-F238E27FC236}">
              <a16:creationId xmlns:a16="http://schemas.microsoft.com/office/drawing/2014/main" id="{825F045A-B664-5F4F-B487-4874424CD5F4}"/>
            </a:ext>
          </a:extLst>
        </xdr:cNvPr>
        <xdr:cNvPicPr>
          <a:picLocks noChangeAspect="1"/>
        </xdr:cNvPicPr>
      </xdr:nvPicPr>
      <xdr:blipFill>
        <a:blip xmlns:r="http://schemas.openxmlformats.org/officeDocument/2006/relationships" r:embed="rId5"/>
        <a:stretch>
          <a:fillRect/>
        </a:stretch>
      </xdr:blipFill>
      <xdr:spPr>
        <a:xfrm>
          <a:off x="31854862" y="9099725"/>
          <a:ext cx="482600" cy="419100"/>
        </a:xfrm>
        <a:prstGeom prst="rect">
          <a:avLst/>
        </a:prstGeom>
      </xdr:spPr>
    </xdr:pic>
    <xdr:clientData/>
  </xdr:twoCellAnchor>
  <xdr:twoCellAnchor editAs="oneCell">
    <xdr:from>
      <xdr:col>15</xdr:col>
      <xdr:colOff>2470092</xdr:colOff>
      <xdr:row>59</xdr:row>
      <xdr:rowOff>163119</xdr:rowOff>
    </xdr:from>
    <xdr:to>
      <xdr:col>15</xdr:col>
      <xdr:colOff>3105092</xdr:colOff>
      <xdr:row>60</xdr:row>
      <xdr:rowOff>167081</xdr:rowOff>
    </xdr:to>
    <xdr:pic>
      <xdr:nvPicPr>
        <xdr:cNvPr id="56" name="Picture 55">
          <a:extLst>
            <a:ext uri="{FF2B5EF4-FFF2-40B4-BE49-F238E27FC236}">
              <a16:creationId xmlns:a16="http://schemas.microsoft.com/office/drawing/2014/main" id="{7EDBE35E-8C67-7C4A-B619-C042E2322438}"/>
            </a:ext>
          </a:extLst>
        </xdr:cNvPr>
        <xdr:cNvPicPr>
          <a:picLocks noChangeAspect="1"/>
        </xdr:cNvPicPr>
      </xdr:nvPicPr>
      <xdr:blipFill>
        <a:blip xmlns:r="http://schemas.openxmlformats.org/officeDocument/2006/relationships" r:embed="rId14"/>
        <a:stretch>
          <a:fillRect/>
        </a:stretch>
      </xdr:blipFill>
      <xdr:spPr>
        <a:xfrm>
          <a:off x="26704954" y="13259266"/>
          <a:ext cx="635000" cy="330200"/>
        </a:xfrm>
        <a:prstGeom prst="rect">
          <a:avLst/>
        </a:prstGeom>
      </xdr:spPr>
    </xdr:pic>
    <xdr:clientData/>
  </xdr:twoCellAnchor>
  <xdr:twoCellAnchor>
    <xdr:from>
      <xdr:col>15</xdr:col>
      <xdr:colOff>5233333</xdr:colOff>
      <xdr:row>41</xdr:row>
      <xdr:rowOff>81248</xdr:rowOff>
    </xdr:from>
    <xdr:to>
      <xdr:col>15</xdr:col>
      <xdr:colOff>5905424</xdr:colOff>
      <xdr:row>44</xdr:row>
      <xdr:rowOff>60121</xdr:rowOff>
    </xdr:to>
    <xdr:cxnSp macro="">
      <xdr:nvCxnSpPr>
        <xdr:cNvPr id="57" name="Straight Arrow Connector 56">
          <a:extLst>
            <a:ext uri="{FF2B5EF4-FFF2-40B4-BE49-F238E27FC236}">
              <a16:creationId xmlns:a16="http://schemas.microsoft.com/office/drawing/2014/main" id="{AA441EDE-D219-C74F-9072-E401A672AB60}"/>
            </a:ext>
          </a:extLst>
        </xdr:cNvPr>
        <xdr:cNvCxnSpPr/>
      </xdr:nvCxnSpPr>
      <xdr:spPr>
        <a:xfrm flipH="1">
          <a:off x="29468195" y="9483909"/>
          <a:ext cx="672091" cy="5730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6885964</xdr:colOff>
      <xdr:row>44</xdr:row>
      <xdr:rowOff>81561</xdr:rowOff>
    </xdr:from>
    <xdr:to>
      <xdr:col>15</xdr:col>
      <xdr:colOff>7393964</xdr:colOff>
      <xdr:row>46</xdr:row>
      <xdr:rowOff>53714</xdr:rowOff>
    </xdr:to>
    <xdr:pic>
      <xdr:nvPicPr>
        <xdr:cNvPr id="58" name="Picture 57">
          <a:extLst>
            <a:ext uri="{FF2B5EF4-FFF2-40B4-BE49-F238E27FC236}">
              <a16:creationId xmlns:a16="http://schemas.microsoft.com/office/drawing/2014/main" id="{8343ED94-FD5C-9C45-BD7D-2B8A7BB70DAD}"/>
            </a:ext>
          </a:extLst>
        </xdr:cNvPr>
        <xdr:cNvPicPr>
          <a:picLocks noChangeAspect="1"/>
        </xdr:cNvPicPr>
      </xdr:nvPicPr>
      <xdr:blipFill>
        <a:blip xmlns:r="http://schemas.openxmlformats.org/officeDocument/2006/relationships" r:embed="rId4"/>
        <a:stretch>
          <a:fillRect/>
        </a:stretch>
      </xdr:blipFill>
      <xdr:spPr>
        <a:xfrm>
          <a:off x="31120826" y="10078442"/>
          <a:ext cx="508000" cy="368300"/>
        </a:xfrm>
        <a:prstGeom prst="rect">
          <a:avLst/>
        </a:prstGeom>
      </xdr:spPr>
    </xdr:pic>
    <xdr:clientData/>
  </xdr:twoCellAnchor>
  <xdr:twoCellAnchor>
    <xdr:from>
      <xdr:col>15</xdr:col>
      <xdr:colOff>6323471</xdr:colOff>
      <xdr:row>41</xdr:row>
      <xdr:rowOff>48469</xdr:rowOff>
    </xdr:from>
    <xdr:to>
      <xdr:col>15</xdr:col>
      <xdr:colOff>6990826</xdr:colOff>
      <xdr:row>44</xdr:row>
      <xdr:rowOff>69908</xdr:rowOff>
    </xdr:to>
    <xdr:cxnSp macro="">
      <xdr:nvCxnSpPr>
        <xdr:cNvPr id="59" name="Straight Arrow Connector 58">
          <a:extLst>
            <a:ext uri="{FF2B5EF4-FFF2-40B4-BE49-F238E27FC236}">
              <a16:creationId xmlns:a16="http://schemas.microsoft.com/office/drawing/2014/main" id="{AB55D3A1-A6F1-E14F-A221-C0DFB073363F}"/>
            </a:ext>
          </a:extLst>
        </xdr:cNvPr>
        <xdr:cNvCxnSpPr/>
      </xdr:nvCxnSpPr>
      <xdr:spPr>
        <a:xfrm>
          <a:off x="30558333" y="9451130"/>
          <a:ext cx="667355" cy="6156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6282889</xdr:colOff>
      <xdr:row>46</xdr:row>
      <xdr:rowOff>93831</xdr:rowOff>
    </xdr:from>
    <xdr:to>
      <xdr:col>15</xdr:col>
      <xdr:colOff>6954980</xdr:colOff>
      <xdr:row>49</xdr:row>
      <xdr:rowOff>72704</xdr:rowOff>
    </xdr:to>
    <xdr:cxnSp macro="">
      <xdr:nvCxnSpPr>
        <xdr:cNvPr id="61" name="Straight Arrow Connector 60">
          <a:extLst>
            <a:ext uri="{FF2B5EF4-FFF2-40B4-BE49-F238E27FC236}">
              <a16:creationId xmlns:a16="http://schemas.microsoft.com/office/drawing/2014/main" id="{0355A6E0-871B-E14F-80A6-6341250A1E30}"/>
            </a:ext>
          </a:extLst>
        </xdr:cNvPr>
        <xdr:cNvCxnSpPr/>
      </xdr:nvCxnSpPr>
      <xdr:spPr>
        <a:xfrm flipH="1">
          <a:off x="30517751" y="10486859"/>
          <a:ext cx="672091" cy="5730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7268164</xdr:colOff>
      <xdr:row>46</xdr:row>
      <xdr:rowOff>72703</xdr:rowOff>
    </xdr:from>
    <xdr:to>
      <xdr:col>15</xdr:col>
      <xdr:colOff>7981193</xdr:colOff>
      <xdr:row>49</xdr:row>
      <xdr:rowOff>46605</xdr:rowOff>
    </xdr:to>
    <xdr:cxnSp macro="">
      <xdr:nvCxnSpPr>
        <xdr:cNvPr id="62" name="Straight Arrow Connector 61">
          <a:extLst>
            <a:ext uri="{FF2B5EF4-FFF2-40B4-BE49-F238E27FC236}">
              <a16:creationId xmlns:a16="http://schemas.microsoft.com/office/drawing/2014/main" id="{394F477A-9699-4941-85C8-62970D876D19}"/>
            </a:ext>
          </a:extLst>
        </xdr:cNvPr>
        <xdr:cNvCxnSpPr/>
      </xdr:nvCxnSpPr>
      <xdr:spPr>
        <a:xfrm>
          <a:off x="31503026" y="10465731"/>
          <a:ext cx="713029" cy="5681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7911284</xdr:colOff>
      <xdr:row>49</xdr:row>
      <xdr:rowOff>58257</xdr:rowOff>
    </xdr:from>
    <xdr:to>
      <xdr:col>15</xdr:col>
      <xdr:colOff>8330384</xdr:colOff>
      <xdr:row>51</xdr:row>
      <xdr:rowOff>5011</xdr:rowOff>
    </xdr:to>
    <xdr:pic>
      <xdr:nvPicPr>
        <xdr:cNvPr id="64" name="Picture 63">
          <a:extLst>
            <a:ext uri="{FF2B5EF4-FFF2-40B4-BE49-F238E27FC236}">
              <a16:creationId xmlns:a16="http://schemas.microsoft.com/office/drawing/2014/main" id="{312108BE-85A1-5B42-BA10-5E00D82F2AF6}"/>
            </a:ext>
          </a:extLst>
        </xdr:cNvPr>
        <xdr:cNvPicPr>
          <a:picLocks noChangeAspect="1"/>
        </xdr:cNvPicPr>
      </xdr:nvPicPr>
      <xdr:blipFill>
        <a:blip xmlns:r="http://schemas.openxmlformats.org/officeDocument/2006/relationships" r:embed="rId15"/>
        <a:stretch>
          <a:fillRect/>
        </a:stretch>
      </xdr:blipFill>
      <xdr:spPr>
        <a:xfrm>
          <a:off x="32146146" y="11045505"/>
          <a:ext cx="419100" cy="342900"/>
        </a:xfrm>
        <a:prstGeom prst="rect">
          <a:avLst/>
        </a:prstGeom>
      </xdr:spPr>
    </xdr:pic>
    <xdr:clientData/>
  </xdr:twoCellAnchor>
  <xdr:twoCellAnchor editAs="oneCell">
    <xdr:from>
      <xdr:col>15</xdr:col>
      <xdr:colOff>7200551</xdr:colOff>
      <xdr:row>54</xdr:row>
      <xdr:rowOff>69908</xdr:rowOff>
    </xdr:from>
    <xdr:to>
      <xdr:col>15</xdr:col>
      <xdr:colOff>7645051</xdr:colOff>
      <xdr:row>56</xdr:row>
      <xdr:rowOff>3962</xdr:rowOff>
    </xdr:to>
    <xdr:pic>
      <xdr:nvPicPr>
        <xdr:cNvPr id="65" name="Picture 64">
          <a:extLst>
            <a:ext uri="{FF2B5EF4-FFF2-40B4-BE49-F238E27FC236}">
              <a16:creationId xmlns:a16="http://schemas.microsoft.com/office/drawing/2014/main" id="{DC4B908C-E79F-8346-A7D1-202D7EC4C381}"/>
            </a:ext>
          </a:extLst>
        </xdr:cNvPr>
        <xdr:cNvPicPr>
          <a:picLocks noChangeAspect="1"/>
        </xdr:cNvPicPr>
      </xdr:nvPicPr>
      <xdr:blipFill>
        <a:blip xmlns:r="http://schemas.openxmlformats.org/officeDocument/2006/relationships" r:embed="rId16"/>
        <a:stretch>
          <a:fillRect/>
        </a:stretch>
      </xdr:blipFill>
      <xdr:spPr>
        <a:xfrm>
          <a:off x="31435413" y="12047523"/>
          <a:ext cx="444500" cy="330200"/>
        </a:xfrm>
        <a:prstGeom prst="rect">
          <a:avLst/>
        </a:prstGeom>
      </xdr:spPr>
    </xdr:pic>
    <xdr:clientData/>
  </xdr:twoCellAnchor>
  <xdr:twoCellAnchor editAs="oneCell">
    <xdr:from>
      <xdr:col>16</xdr:col>
      <xdr:colOff>187355</xdr:colOff>
      <xdr:row>54</xdr:row>
      <xdr:rowOff>12585</xdr:rowOff>
    </xdr:from>
    <xdr:to>
      <xdr:col>16</xdr:col>
      <xdr:colOff>695355</xdr:colOff>
      <xdr:row>55</xdr:row>
      <xdr:rowOff>182812</xdr:rowOff>
    </xdr:to>
    <xdr:pic>
      <xdr:nvPicPr>
        <xdr:cNvPr id="66" name="Picture 65">
          <a:extLst>
            <a:ext uri="{FF2B5EF4-FFF2-40B4-BE49-F238E27FC236}">
              <a16:creationId xmlns:a16="http://schemas.microsoft.com/office/drawing/2014/main" id="{3002EC39-4667-4240-8CCC-99465A0409CF}"/>
            </a:ext>
          </a:extLst>
        </xdr:cNvPr>
        <xdr:cNvPicPr>
          <a:picLocks noChangeAspect="1"/>
        </xdr:cNvPicPr>
      </xdr:nvPicPr>
      <xdr:blipFill>
        <a:blip xmlns:r="http://schemas.openxmlformats.org/officeDocument/2006/relationships" r:embed="rId4"/>
        <a:stretch>
          <a:fillRect/>
        </a:stretch>
      </xdr:blipFill>
      <xdr:spPr>
        <a:xfrm>
          <a:off x="33114144" y="11990200"/>
          <a:ext cx="508000" cy="368300"/>
        </a:xfrm>
        <a:prstGeom prst="rect">
          <a:avLst/>
        </a:prstGeom>
      </xdr:spPr>
    </xdr:pic>
    <xdr:clientData/>
  </xdr:twoCellAnchor>
  <xdr:twoCellAnchor>
    <xdr:from>
      <xdr:col>15</xdr:col>
      <xdr:colOff>7422801</xdr:colOff>
      <xdr:row>51</xdr:row>
      <xdr:rowOff>11652</xdr:rowOff>
    </xdr:from>
    <xdr:to>
      <xdr:col>15</xdr:col>
      <xdr:colOff>7922937</xdr:colOff>
      <xdr:row>54</xdr:row>
      <xdr:rowOff>69908</xdr:rowOff>
    </xdr:to>
    <xdr:cxnSp macro="">
      <xdr:nvCxnSpPr>
        <xdr:cNvPr id="67" name="Straight Arrow Connector 66">
          <a:extLst>
            <a:ext uri="{FF2B5EF4-FFF2-40B4-BE49-F238E27FC236}">
              <a16:creationId xmlns:a16="http://schemas.microsoft.com/office/drawing/2014/main" id="{4FDB943B-BF40-7444-BBC7-117C554AA216}"/>
            </a:ext>
          </a:extLst>
        </xdr:cNvPr>
        <xdr:cNvCxnSpPr>
          <a:endCxn id="65" idx="0"/>
        </xdr:cNvCxnSpPr>
      </xdr:nvCxnSpPr>
      <xdr:spPr>
        <a:xfrm flipH="1">
          <a:off x="31657663" y="11395046"/>
          <a:ext cx="500136" cy="6524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8271114</xdr:colOff>
      <xdr:row>50</xdr:row>
      <xdr:rowOff>155196</xdr:rowOff>
    </xdr:from>
    <xdr:to>
      <xdr:col>16</xdr:col>
      <xdr:colOff>267981</xdr:colOff>
      <xdr:row>53</xdr:row>
      <xdr:rowOff>163120</xdr:rowOff>
    </xdr:to>
    <xdr:cxnSp macro="">
      <xdr:nvCxnSpPr>
        <xdr:cNvPr id="69" name="Straight Arrow Connector 68">
          <a:extLst>
            <a:ext uri="{FF2B5EF4-FFF2-40B4-BE49-F238E27FC236}">
              <a16:creationId xmlns:a16="http://schemas.microsoft.com/office/drawing/2014/main" id="{2CBBA8AF-8D4E-414B-B699-40CA988FDCC3}"/>
            </a:ext>
          </a:extLst>
        </xdr:cNvPr>
        <xdr:cNvCxnSpPr/>
      </xdr:nvCxnSpPr>
      <xdr:spPr>
        <a:xfrm>
          <a:off x="32505976" y="11340517"/>
          <a:ext cx="688794" cy="6021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34954</xdr:colOff>
      <xdr:row>60</xdr:row>
      <xdr:rowOff>34954</xdr:rowOff>
    </xdr:from>
    <xdr:to>
      <xdr:col>17</xdr:col>
      <xdr:colOff>96706</xdr:colOff>
      <xdr:row>61</xdr:row>
      <xdr:rowOff>89715</xdr:rowOff>
    </xdr:to>
    <xdr:pic>
      <xdr:nvPicPr>
        <xdr:cNvPr id="74" name="Picture 73">
          <a:extLst>
            <a:ext uri="{FF2B5EF4-FFF2-40B4-BE49-F238E27FC236}">
              <a16:creationId xmlns:a16="http://schemas.microsoft.com/office/drawing/2014/main" id="{17ACDA90-5037-DC41-8686-D191FFBFCBC3}"/>
            </a:ext>
          </a:extLst>
        </xdr:cNvPr>
        <xdr:cNvPicPr>
          <a:picLocks noChangeAspect="1"/>
        </xdr:cNvPicPr>
      </xdr:nvPicPr>
      <xdr:blipFill>
        <a:blip xmlns:r="http://schemas.openxmlformats.org/officeDocument/2006/relationships" r:embed="rId7"/>
        <a:stretch>
          <a:fillRect/>
        </a:stretch>
      </xdr:blipFill>
      <xdr:spPr>
        <a:xfrm>
          <a:off x="32961743" y="13201009"/>
          <a:ext cx="889000" cy="381000"/>
        </a:xfrm>
        <a:prstGeom prst="rect">
          <a:avLst/>
        </a:prstGeom>
      </xdr:spPr>
    </xdr:pic>
    <xdr:clientData/>
  </xdr:twoCellAnchor>
  <xdr:twoCellAnchor editAs="oneCell">
    <xdr:from>
      <xdr:col>15</xdr:col>
      <xdr:colOff>8517156</xdr:colOff>
      <xdr:row>44</xdr:row>
      <xdr:rowOff>23302</xdr:rowOff>
    </xdr:from>
    <xdr:to>
      <xdr:col>16</xdr:col>
      <xdr:colOff>511029</xdr:colOff>
      <xdr:row>46</xdr:row>
      <xdr:rowOff>8155</xdr:rowOff>
    </xdr:to>
    <xdr:pic>
      <xdr:nvPicPr>
        <xdr:cNvPr id="75" name="Picture 74">
          <a:extLst>
            <a:ext uri="{FF2B5EF4-FFF2-40B4-BE49-F238E27FC236}">
              <a16:creationId xmlns:a16="http://schemas.microsoft.com/office/drawing/2014/main" id="{8769C54D-A582-DE4C-80FD-81B0F7DB3ECF}"/>
            </a:ext>
          </a:extLst>
        </xdr:cNvPr>
        <xdr:cNvPicPr>
          <a:picLocks noChangeAspect="1"/>
        </xdr:cNvPicPr>
      </xdr:nvPicPr>
      <xdr:blipFill>
        <a:blip xmlns:r="http://schemas.openxmlformats.org/officeDocument/2006/relationships" r:embed="rId17"/>
        <a:stretch>
          <a:fillRect/>
        </a:stretch>
      </xdr:blipFill>
      <xdr:spPr>
        <a:xfrm>
          <a:off x="32752018" y="10020183"/>
          <a:ext cx="685800" cy="381000"/>
        </a:xfrm>
        <a:prstGeom prst="rect">
          <a:avLst/>
        </a:prstGeom>
      </xdr:spPr>
    </xdr:pic>
    <xdr:clientData/>
  </xdr:twoCellAnchor>
  <xdr:twoCellAnchor>
    <xdr:from>
      <xdr:col>15</xdr:col>
      <xdr:colOff>8037155</xdr:colOff>
      <xdr:row>41</xdr:row>
      <xdr:rowOff>26099</xdr:rowOff>
    </xdr:from>
    <xdr:to>
      <xdr:col>16</xdr:col>
      <xdr:colOff>12583</xdr:colOff>
      <xdr:row>44</xdr:row>
      <xdr:rowOff>47538</xdr:rowOff>
    </xdr:to>
    <xdr:cxnSp macro="">
      <xdr:nvCxnSpPr>
        <xdr:cNvPr id="76" name="Straight Arrow Connector 75">
          <a:extLst>
            <a:ext uri="{FF2B5EF4-FFF2-40B4-BE49-F238E27FC236}">
              <a16:creationId xmlns:a16="http://schemas.microsoft.com/office/drawing/2014/main" id="{45031C82-9A20-A741-A5AB-E59F6A64D062}"/>
            </a:ext>
          </a:extLst>
        </xdr:cNvPr>
        <xdr:cNvCxnSpPr/>
      </xdr:nvCxnSpPr>
      <xdr:spPr>
        <a:xfrm>
          <a:off x="32272017" y="9428760"/>
          <a:ext cx="667355" cy="6156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359828</xdr:colOff>
      <xdr:row>55</xdr:row>
      <xdr:rowOff>143547</xdr:rowOff>
    </xdr:from>
    <xdr:to>
      <xdr:col>16</xdr:col>
      <xdr:colOff>387289</xdr:colOff>
      <xdr:row>60</xdr:row>
      <xdr:rowOff>26102</xdr:rowOff>
    </xdr:to>
    <xdr:cxnSp macro="">
      <xdr:nvCxnSpPr>
        <xdr:cNvPr id="77" name="Straight Arrow Connector 76">
          <a:extLst>
            <a:ext uri="{FF2B5EF4-FFF2-40B4-BE49-F238E27FC236}">
              <a16:creationId xmlns:a16="http://schemas.microsoft.com/office/drawing/2014/main" id="{162A9FB7-DF41-534C-A5CD-D289E5E54E4D}"/>
            </a:ext>
          </a:extLst>
        </xdr:cNvPr>
        <xdr:cNvCxnSpPr/>
      </xdr:nvCxnSpPr>
      <xdr:spPr>
        <a:xfrm>
          <a:off x="33286617" y="12319235"/>
          <a:ext cx="27461" cy="87292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5872293</xdr:colOff>
      <xdr:row>49</xdr:row>
      <xdr:rowOff>116513</xdr:rowOff>
    </xdr:from>
    <xdr:to>
      <xdr:col>15</xdr:col>
      <xdr:colOff>6519993</xdr:colOff>
      <xdr:row>51</xdr:row>
      <xdr:rowOff>139467</xdr:rowOff>
    </xdr:to>
    <xdr:pic>
      <xdr:nvPicPr>
        <xdr:cNvPr id="78" name="Picture 77">
          <a:extLst>
            <a:ext uri="{FF2B5EF4-FFF2-40B4-BE49-F238E27FC236}">
              <a16:creationId xmlns:a16="http://schemas.microsoft.com/office/drawing/2014/main" id="{C5830BA2-90FB-4A44-BD35-FDC1CEA69A95}"/>
            </a:ext>
          </a:extLst>
        </xdr:cNvPr>
        <xdr:cNvPicPr>
          <a:picLocks noChangeAspect="1"/>
        </xdr:cNvPicPr>
      </xdr:nvPicPr>
      <xdr:blipFill>
        <a:blip xmlns:r="http://schemas.openxmlformats.org/officeDocument/2006/relationships" r:embed="rId18"/>
        <a:stretch>
          <a:fillRect/>
        </a:stretch>
      </xdr:blipFill>
      <xdr:spPr>
        <a:xfrm>
          <a:off x="30107155" y="11103761"/>
          <a:ext cx="647700" cy="419100"/>
        </a:xfrm>
        <a:prstGeom prst="rect">
          <a:avLst/>
        </a:prstGeom>
      </xdr:spPr>
    </xdr:pic>
    <xdr:clientData/>
  </xdr:twoCellAnchor>
  <xdr:twoCellAnchor>
    <xdr:from>
      <xdr:col>15</xdr:col>
      <xdr:colOff>4937890</xdr:colOff>
      <xdr:row>46</xdr:row>
      <xdr:rowOff>84354</xdr:rowOff>
    </xdr:from>
    <xdr:to>
      <xdr:col>15</xdr:col>
      <xdr:colOff>5010092</xdr:colOff>
      <xdr:row>67</xdr:row>
      <xdr:rowOff>163119</xdr:rowOff>
    </xdr:to>
    <xdr:cxnSp macro="">
      <xdr:nvCxnSpPr>
        <xdr:cNvPr id="79" name="Straight Arrow Connector 78">
          <a:extLst>
            <a:ext uri="{FF2B5EF4-FFF2-40B4-BE49-F238E27FC236}">
              <a16:creationId xmlns:a16="http://schemas.microsoft.com/office/drawing/2014/main" id="{A9AD2838-E951-2941-870C-CBAD3E434FD4}"/>
            </a:ext>
          </a:extLst>
        </xdr:cNvPr>
        <xdr:cNvCxnSpPr/>
      </xdr:nvCxnSpPr>
      <xdr:spPr>
        <a:xfrm>
          <a:off x="29172752" y="10477382"/>
          <a:ext cx="72202" cy="4238306"/>
        </a:xfrm>
        <a:prstGeom prst="straightConnector1">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4695505</xdr:colOff>
      <xdr:row>68</xdr:row>
      <xdr:rowOff>46605</xdr:rowOff>
    </xdr:from>
    <xdr:to>
      <xdr:col>15</xdr:col>
      <xdr:colOff>5419405</xdr:colOff>
      <xdr:row>70</xdr:row>
      <xdr:rowOff>6058</xdr:rowOff>
    </xdr:to>
    <xdr:pic>
      <xdr:nvPicPr>
        <xdr:cNvPr id="81" name="Picture 80">
          <a:extLst>
            <a:ext uri="{FF2B5EF4-FFF2-40B4-BE49-F238E27FC236}">
              <a16:creationId xmlns:a16="http://schemas.microsoft.com/office/drawing/2014/main" id="{E97CAA55-E7BD-6D4D-A4E2-7095DB98B86A}"/>
            </a:ext>
          </a:extLst>
        </xdr:cNvPr>
        <xdr:cNvPicPr>
          <a:picLocks noChangeAspect="1"/>
        </xdr:cNvPicPr>
      </xdr:nvPicPr>
      <xdr:blipFill>
        <a:blip xmlns:r="http://schemas.openxmlformats.org/officeDocument/2006/relationships" r:embed="rId19"/>
        <a:stretch>
          <a:fillRect/>
        </a:stretch>
      </xdr:blipFill>
      <xdr:spPr>
        <a:xfrm>
          <a:off x="28930367" y="15438073"/>
          <a:ext cx="723900" cy="355600"/>
        </a:xfrm>
        <a:prstGeom prst="rect">
          <a:avLst/>
        </a:prstGeom>
      </xdr:spPr>
    </xdr:pic>
    <xdr:clientData/>
  </xdr:twoCellAnchor>
  <xdr:twoCellAnchor>
    <xdr:from>
      <xdr:col>15</xdr:col>
      <xdr:colOff>6243776</xdr:colOff>
      <xdr:row>51</xdr:row>
      <xdr:rowOff>85287</xdr:rowOff>
    </xdr:from>
    <xdr:to>
      <xdr:col>15</xdr:col>
      <xdr:colOff>6268441</xdr:colOff>
      <xdr:row>67</xdr:row>
      <xdr:rowOff>174771</xdr:rowOff>
    </xdr:to>
    <xdr:cxnSp macro="">
      <xdr:nvCxnSpPr>
        <xdr:cNvPr id="82" name="Straight Arrow Connector 81">
          <a:extLst>
            <a:ext uri="{FF2B5EF4-FFF2-40B4-BE49-F238E27FC236}">
              <a16:creationId xmlns:a16="http://schemas.microsoft.com/office/drawing/2014/main" id="{1C4A1698-8528-ED40-8601-FC320C75F558}"/>
            </a:ext>
          </a:extLst>
        </xdr:cNvPr>
        <xdr:cNvCxnSpPr/>
      </xdr:nvCxnSpPr>
      <xdr:spPr>
        <a:xfrm>
          <a:off x="30478638" y="11468681"/>
          <a:ext cx="24665" cy="3899484"/>
        </a:xfrm>
        <a:prstGeom prst="straightConnector1">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5918899</xdr:colOff>
      <xdr:row>68</xdr:row>
      <xdr:rowOff>34955</xdr:rowOff>
    </xdr:from>
    <xdr:to>
      <xdr:col>15</xdr:col>
      <xdr:colOff>6655499</xdr:colOff>
      <xdr:row>69</xdr:row>
      <xdr:rowOff>154382</xdr:rowOff>
    </xdr:to>
    <xdr:pic>
      <xdr:nvPicPr>
        <xdr:cNvPr id="84" name="Picture 83">
          <a:extLst>
            <a:ext uri="{FF2B5EF4-FFF2-40B4-BE49-F238E27FC236}">
              <a16:creationId xmlns:a16="http://schemas.microsoft.com/office/drawing/2014/main" id="{C34EDC55-A37C-CA4F-8A65-9D5235A71B67}"/>
            </a:ext>
          </a:extLst>
        </xdr:cNvPr>
        <xdr:cNvPicPr>
          <a:picLocks noChangeAspect="1"/>
        </xdr:cNvPicPr>
      </xdr:nvPicPr>
      <xdr:blipFill>
        <a:blip xmlns:r="http://schemas.openxmlformats.org/officeDocument/2006/relationships" r:embed="rId20"/>
        <a:stretch>
          <a:fillRect/>
        </a:stretch>
      </xdr:blipFill>
      <xdr:spPr>
        <a:xfrm>
          <a:off x="30153761" y="15426423"/>
          <a:ext cx="736600" cy="317500"/>
        </a:xfrm>
        <a:prstGeom prst="rect">
          <a:avLst/>
        </a:prstGeom>
      </xdr:spPr>
    </xdr:pic>
    <xdr:clientData/>
  </xdr:twoCellAnchor>
  <xdr:twoCellAnchor>
    <xdr:from>
      <xdr:col>15</xdr:col>
      <xdr:colOff>7433148</xdr:colOff>
      <xdr:row>55</xdr:row>
      <xdr:rowOff>121173</xdr:rowOff>
    </xdr:from>
    <xdr:to>
      <xdr:col>15</xdr:col>
      <xdr:colOff>7456881</xdr:colOff>
      <xdr:row>68</xdr:row>
      <xdr:rowOff>0</xdr:rowOff>
    </xdr:to>
    <xdr:cxnSp macro="">
      <xdr:nvCxnSpPr>
        <xdr:cNvPr id="85" name="Straight Arrow Connector 84">
          <a:extLst>
            <a:ext uri="{FF2B5EF4-FFF2-40B4-BE49-F238E27FC236}">
              <a16:creationId xmlns:a16="http://schemas.microsoft.com/office/drawing/2014/main" id="{AC8F5A06-BCBC-8C40-9529-67BBB3EDD824}"/>
            </a:ext>
          </a:extLst>
        </xdr:cNvPr>
        <xdr:cNvCxnSpPr/>
      </xdr:nvCxnSpPr>
      <xdr:spPr>
        <a:xfrm>
          <a:off x="31668010" y="12296861"/>
          <a:ext cx="23733" cy="3094607"/>
        </a:xfrm>
        <a:prstGeom prst="straightConnector1">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7095688</xdr:colOff>
      <xdr:row>68</xdr:row>
      <xdr:rowOff>46606</xdr:rowOff>
    </xdr:from>
    <xdr:to>
      <xdr:col>15</xdr:col>
      <xdr:colOff>7768788</xdr:colOff>
      <xdr:row>69</xdr:row>
      <xdr:rowOff>166033</xdr:rowOff>
    </xdr:to>
    <xdr:pic>
      <xdr:nvPicPr>
        <xdr:cNvPr id="87" name="Picture 86">
          <a:extLst>
            <a:ext uri="{FF2B5EF4-FFF2-40B4-BE49-F238E27FC236}">
              <a16:creationId xmlns:a16="http://schemas.microsoft.com/office/drawing/2014/main" id="{FBFEC2F1-A81E-7741-B90F-DF0C0245F13D}"/>
            </a:ext>
          </a:extLst>
        </xdr:cNvPr>
        <xdr:cNvPicPr>
          <a:picLocks noChangeAspect="1"/>
        </xdr:cNvPicPr>
      </xdr:nvPicPr>
      <xdr:blipFill>
        <a:blip xmlns:r="http://schemas.openxmlformats.org/officeDocument/2006/relationships" r:embed="rId21"/>
        <a:stretch>
          <a:fillRect/>
        </a:stretch>
      </xdr:blipFill>
      <xdr:spPr>
        <a:xfrm>
          <a:off x="31330550" y="15438074"/>
          <a:ext cx="673100" cy="317500"/>
        </a:xfrm>
        <a:prstGeom prst="rect">
          <a:avLst/>
        </a:prstGeom>
      </xdr:spPr>
    </xdr:pic>
    <xdr:clientData/>
  </xdr:twoCellAnchor>
  <xdr:twoCellAnchor editAs="oneCell">
    <xdr:from>
      <xdr:col>15</xdr:col>
      <xdr:colOff>8656973</xdr:colOff>
      <xdr:row>68</xdr:row>
      <xdr:rowOff>23303</xdr:rowOff>
    </xdr:from>
    <xdr:to>
      <xdr:col>16</xdr:col>
      <xdr:colOff>815946</xdr:colOff>
      <xdr:row>69</xdr:row>
      <xdr:rowOff>180830</xdr:rowOff>
    </xdr:to>
    <xdr:pic>
      <xdr:nvPicPr>
        <xdr:cNvPr id="90" name="Picture 89">
          <a:extLst>
            <a:ext uri="{FF2B5EF4-FFF2-40B4-BE49-F238E27FC236}">
              <a16:creationId xmlns:a16="http://schemas.microsoft.com/office/drawing/2014/main" id="{30988301-6CC0-6C4F-8BA4-6B9E7F74EE8C}"/>
            </a:ext>
          </a:extLst>
        </xdr:cNvPr>
        <xdr:cNvPicPr>
          <a:picLocks noChangeAspect="1"/>
        </xdr:cNvPicPr>
      </xdr:nvPicPr>
      <xdr:blipFill>
        <a:blip xmlns:r="http://schemas.openxmlformats.org/officeDocument/2006/relationships" r:embed="rId22"/>
        <a:stretch>
          <a:fillRect/>
        </a:stretch>
      </xdr:blipFill>
      <xdr:spPr>
        <a:xfrm>
          <a:off x="32891835" y="15414771"/>
          <a:ext cx="850900" cy="355600"/>
        </a:xfrm>
        <a:prstGeom prst="rect">
          <a:avLst/>
        </a:prstGeom>
      </xdr:spPr>
    </xdr:pic>
    <xdr:clientData/>
  </xdr:twoCellAnchor>
  <xdr:twoCellAnchor editAs="oneCell">
    <xdr:from>
      <xdr:col>17</xdr:col>
      <xdr:colOff>815596</xdr:colOff>
      <xdr:row>67</xdr:row>
      <xdr:rowOff>186423</xdr:rowOff>
    </xdr:from>
    <xdr:to>
      <xdr:col>18</xdr:col>
      <xdr:colOff>686849</xdr:colOff>
      <xdr:row>69</xdr:row>
      <xdr:rowOff>120476</xdr:rowOff>
    </xdr:to>
    <xdr:pic>
      <xdr:nvPicPr>
        <xdr:cNvPr id="92" name="Picture 91">
          <a:extLst>
            <a:ext uri="{FF2B5EF4-FFF2-40B4-BE49-F238E27FC236}">
              <a16:creationId xmlns:a16="http://schemas.microsoft.com/office/drawing/2014/main" id="{047669A1-85EE-354B-BFE0-88FE4ACC1AAC}"/>
            </a:ext>
          </a:extLst>
        </xdr:cNvPr>
        <xdr:cNvPicPr>
          <a:picLocks noChangeAspect="1"/>
        </xdr:cNvPicPr>
      </xdr:nvPicPr>
      <xdr:blipFill>
        <a:blip xmlns:r="http://schemas.openxmlformats.org/officeDocument/2006/relationships" r:embed="rId23"/>
        <a:stretch>
          <a:fillRect/>
        </a:stretch>
      </xdr:blipFill>
      <xdr:spPr>
        <a:xfrm>
          <a:off x="34569633" y="15379817"/>
          <a:ext cx="698500" cy="330200"/>
        </a:xfrm>
        <a:prstGeom prst="rect">
          <a:avLst/>
        </a:prstGeom>
      </xdr:spPr>
    </xdr:pic>
    <xdr:clientData/>
  </xdr:twoCellAnchor>
  <xdr:twoCellAnchor>
    <xdr:from>
      <xdr:col>16</xdr:col>
      <xdr:colOff>390496</xdr:colOff>
      <xdr:row>61</xdr:row>
      <xdr:rowOff>28894</xdr:rowOff>
    </xdr:from>
    <xdr:to>
      <xdr:col>16</xdr:col>
      <xdr:colOff>396648</xdr:colOff>
      <xdr:row>68</xdr:row>
      <xdr:rowOff>23303</xdr:rowOff>
    </xdr:to>
    <xdr:cxnSp macro="">
      <xdr:nvCxnSpPr>
        <xdr:cNvPr id="94" name="Straight Arrow Connector 93">
          <a:extLst>
            <a:ext uri="{FF2B5EF4-FFF2-40B4-BE49-F238E27FC236}">
              <a16:creationId xmlns:a16="http://schemas.microsoft.com/office/drawing/2014/main" id="{53E8C5E2-D5A2-3545-BD21-A4C678424D48}"/>
            </a:ext>
          </a:extLst>
        </xdr:cNvPr>
        <xdr:cNvCxnSpPr>
          <a:endCxn id="90" idx="0"/>
        </xdr:cNvCxnSpPr>
      </xdr:nvCxnSpPr>
      <xdr:spPr>
        <a:xfrm flipH="1">
          <a:off x="33317285" y="13777518"/>
          <a:ext cx="6152" cy="1637253"/>
        </a:xfrm>
        <a:prstGeom prst="straightConnector1">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511029</xdr:colOff>
      <xdr:row>45</xdr:row>
      <xdr:rowOff>108941</xdr:rowOff>
    </xdr:from>
    <xdr:to>
      <xdr:col>18</xdr:col>
      <xdr:colOff>302936</xdr:colOff>
      <xdr:row>67</xdr:row>
      <xdr:rowOff>151469</xdr:rowOff>
    </xdr:to>
    <xdr:cxnSp macro="">
      <xdr:nvCxnSpPr>
        <xdr:cNvPr id="99" name="Curved Connector 98">
          <a:extLst>
            <a:ext uri="{FF2B5EF4-FFF2-40B4-BE49-F238E27FC236}">
              <a16:creationId xmlns:a16="http://schemas.microsoft.com/office/drawing/2014/main" id="{ED7C8477-4256-A349-8165-788AD337A206}"/>
            </a:ext>
          </a:extLst>
        </xdr:cNvPr>
        <xdr:cNvCxnSpPr/>
      </xdr:nvCxnSpPr>
      <xdr:spPr>
        <a:xfrm>
          <a:off x="33437818" y="10303895"/>
          <a:ext cx="1446402" cy="5040968"/>
        </a:xfrm>
        <a:prstGeom prst="curvedConnector2">
          <a:avLst/>
        </a:prstGeom>
        <a:ln>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4777064</xdr:colOff>
      <xdr:row>44</xdr:row>
      <xdr:rowOff>69908</xdr:rowOff>
    </xdr:from>
    <xdr:to>
      <xdr:col>15</xdr:col>
      <xdr:colOff>5259664</xdr:colOff>
      <xdr:row>46</xdr:row>
      <xdr:rowOff>3961</xdr:rowOff>
    </xdr:to>
    <xdr:pic>
      <xdr:nvPicPr>
        <xdr:cNvPr id="106" name="Picture 105">
          <a:extLst>
            <a:ext uri="{FF2B5EF4-FFF2-40B4-BE49-F238E27FC236}">
              <a16:creationId xmlns:a16="http://schemas.microsoft.com/office/drawing/2014/main" id="{B2A1992D-4118-2542-BE25-1FEF37D7D46D}"/>
            </a:ext>
          </a:extLst>
        </xdr:cNvPr>
        <xdr:cNvPicPr>
          <a:picLocks noChangeAspect="1"/>
        </xdr:cNvPicPr>
      </xdr:nvPicPr>
      <xdr:blipFill>
        <a:blip xmlns:r="http://schemas.openxmlformats.org/officeDocument/2006/relationships" r:embed="rId24"/>
        <a:stretch>
          <a:fillRect/>
        </a:stretch>
      </xdr:blipFill>
      <xdr:spPr>
        <a:xfrm>
          <a:off x="29011926" y="10066789"/>
          <a:ext cx="482600" cy="3302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12</xdr:col>
      <xdr:colOff>660400</xdr:colOff>
      <xdr:row>37</xdr:row>
      <xdr:rowOff>123693</xdr:rowOff>
    </xdr:to>
    <xdr:pic>
      <xdr:nvPicPr>
        <xdr:cNvPr id="2" name="Picture 1">
          <a:extLst>
            <a:ext uri="{FF2B5EF4-FFF2-40B4-BE49-F238E27FC236}">
              <a16:creationId xmlns:a16="http://schemas.microsoft.com/office/drawing/2014/main" id="{AEAC5AE9-C090-7A48-8CD7-E1D2AFB6E2D3}"/>
            </a:ext>
          </a:extLst>
        </xdr:cNvPr>
        <xdr:cNvPicPr>
          <a:picLocks noChangeAspect="1"/>
        </xdr:cNvPicPr>
      </xdr:nvPicPr>
      <xdr:blipFill>
        <a:blip xmlns:r="http://schemas.openxmlformats.org/officeDocument/2006/relationships" r:embed="rId1"/>
        <a:stretch>
          <a:fillRect/>
        </a:stretch>
      </xdr:blipFill>
      <xdr:spPr>
        <a:xfrm>
          <a:off x="825500" y="203200"/>
          <a:ext cx="9740900" cy="7438893"/>
        </a:xfrm>
        <a:prstGeom prst="rect">
          <a:avLst/>
        </a:prstGeom>
      </xdr:spPr>
    </xdr:pic>
    <xdr:clientData/>
  </xdr:twoCellAnchor>
  <xdr:twoCellAnchor editAs="oneCell">
    <xdr:from>
      <xdr:col>15</xdr:col>
      <xdr:colOff>50800</xdr:colOff>
      <xdr:row>1</xdr:row>
      <xdr:rowOff>76200</xdr:rowOff>
    </xdr:from>
    <xdr:to>
      <xdr:col>25</xdr:col>
      <xdr:colOff>272894</xdr:colOff>
      <xdr:row>31</xdr:row>
      <xdr:rowOff>38100</xdr:rowOff>
    </xdr:to>
    <xdr:pic>
      <xdr:nvPicPr>
        <xdr:cNvPr id="3" name="Picture 2">
          <a:extLst>
            <a:ext uri="{FF2B5EF4-FFF2-40B4-BE49-F238E27FC236}">
              <a16:creationId xmlns:a16="http://schemas.microsoft.com/office/drawing/2014/main" id="{764249ED-CE3D-0D4A-BFA2-F29E639502A2}"/>
            </a:ext>
          </a:extLst>
        </xdr:cNvPr>
        <xdr:cNvPicPr>
          <a:picLocks noChangeAspect="1"/>
        </xdr:cNvPicPr>
      </xdr:nvPicPr>
      <xdr:blipFill>
        <a:blip xmlns:r="http://schemas.openxmlformats.org/officeDocument/2006/relationships" r:embed="rId2"/>
        <a:stretch>
          <a:fillRect/>
        </a:stretch>
      </xdr:blipFill>
      <xdr:spPr>
        <a:xfrm>
          <a:off x="12433300" y="279400"/>
          <a:ext cx="8477094" cy="6057900"/>
        </a:xfrm>
        <a:prstGeom prst="rect">
          <a:avLst/>
        </a:prstGeom>
      </xdr:spPr>
    </xdr:pic>
    <xdr:clientData/>
  </xdr:twoCellAnchor>
  <xdr:twoCellAnchor editAs="oneCell">
    <xdr:from>
      <xdr:col>26</xdr:col>
      <xdr:colOff>0</xdr:colOff>
      <xdr:row>1</xdr:row>
      <xdr:rowOff>0</xdr:rowOff>
    </xdr:from>
    <xdr:to>
      <xdr:col>34</xdr:col>
      <xdr:colOff>758483</xdr:colOff>
      <xdr:row>29</xdr:row>
      <xdr:rowOff>76200</xdr:rowOff>
    </xdr:to>
    <xdr:pic>
      <xdr:nvPicPr>
        <xdr:cNvPr id="4" name="Picture 3">
          <a:extLst>
            <a:ext uri="{FF2B5EF4-FFF2-40B4-BE49-F238E27FC236}">
              <a16:creationId xmlns:a16="http://schemas.microsoft.com/office/drawing/2014/main" id="{B7A67EC6-9B10-7A42-B285-9225D6A05D6F}"/>
            </a:ext>
          </a:extLst>
        </xdr:cNvPr>
        <xdr:cNvPicPr>
          <a:picLocks noChangeAspect="1"/>
        </xdr:cNvPicPr>
      </xdr:nvPicPr>
      <xdr:blipFill>
        <a:blip xmlns:r="http://schemas.openxmlformats.org/officeDocument/2006/relationships" r:embed="rId3"/>
        <a:stretch>
          <a:fillRect/>
        </a:stretch>
      </xdr:blipFill>
      <xdr:spPr>
        <a:xfrm>
          <a:off x="21463000" y="203200"/>
          <a:ext cx="7362483" cy="5765800"/>
        </a:xfrm>
        <a:prstGeom prst="rect">
          <a:avLst/>
        </a:prstGeom>
      </xdr:spPr>
    </xdr:pic>
    <xdr:clientData/>
  </xdr:twoCellAnchor>
  <xdr:twoCellAnchor editAs="oneCell">
    <xdr:from>
      <xdr:col>35</xdr:col>
      <xdr:colOff>0</xdr:colOff>
      <xdr:row>1</xdr:row>
      <xdr:rowOff>0</xdr:rowOff>
    </xdr:from>
    <xdr:to>
      <xdr:col>44</xdr:col>
      <xdr:colOff>673100</xdr:colOff>
      <xdr:row>30</xdr:row>
      <xdr:rowOff>8853</xdr:rowOff>
    </xdr:to>
    <xdr:pic>
      <xdr:nvPicPr>
        <xdr:cNvPr id="5" name="Picture 4">
          <a:extLst>
            <a:ext uri="{FF2B5EF4-FFF2-40B4-BE49-F238E27FC236}">
              <a16:creationId xmlns:a16="http://schemas.microsoft.com/office/drawing/2014/main" id="{B7B51C7F-9182-674E-AF8A-A8BDB3EABF7D}"/>
            </a:ext>
          </a:extLst>
        </xdr:cNvPr>
        <xdr:cNvPicPr>
          <a:picLocks noChangeAspect="1"/>
        </xdr:cNvPicPr>
      </xdr:nvPicPr>
      <xdr:blipFill>
        <a:blip xmlns:r="http://schemas.openxmlformats.org/officeDocument/2006/relationships" r:embed="rId4"/>
        <a:stretch>
          <a:fillRect/>
        </a:stretch>
      </xdr:blipFill>
      <xdr:spPr>
        <a:xfrm>
          <a:off x="28892500" y="203200"/>
          <a:ext cx="8102600" cy="5901653"/>
        </a:xfrm>
        <a:prstGeom prst="rect">
          <a:avLst/>
        </a:prstGeom>
      </xdr:spPr>
    </xdr:pic>
    <xdr:clientData/>
  </xdr:twoCellAnchor>
  <xdr:twoCellAnchor editAs="oneCell">
    <xdr:from>
      <xdr:col>1</xdr:col>
      <xdr:colOff>0</xdr:colOff>
      <xdr:row>40</xdr:row>
      <xdr:rowOff>0</xdr:rowOff>
    </xdr:from>
    <xdr:to>
      <xdr:col>12</xdr:col>
      <xdr:colOff>673100</xdr:colOff>
      <xdr:row>75</xdr:row>
      <xdr:rowOff>19064</xdr:rowOff>
    </xdr:to>
    <xdr:pic>
      <xdr:nvPicPr>
        <xdr:cNvPr id="6" name="Picture 5">
          <a:extLst>
            <a:ext uri="{FF2B5EF4-FFF2-40B4-BE49-F238E27FC236}">
              <a16:creationId xmlns:a16="http://schemas.microsoft.com/office/drawing/2014/main" id="{08B91DF5-F0F8-C64A-8934-7B87066A15C9}"/>
            </a:ext>
          </a:extLst>
        </xdr:cNvPr>
        <xdr:cNvPicPr>
          <a:picLocks noChangeAspect="1"/>
        </xdr:cNvPicPr>
      </xdr:nvPicPr>
      <xdr:blipFill>
        <a:blip xmlns:r="http://schemas.openxmlformats.org/officeDocument/2006/relationships" r:embed="rId5"/>
        <a:stretch>
          <a:fillRect/>
        </a:stretch>
      </xdr:blipFill>
      <xdr:spPr>
        <a:xfrm>
          <a:off x="825500" y="8128000"/>
          <a:ext cx="9753600" cy="7131064"/>
        </a:xfrm>
        <a:prstGeom prst="rect">
          <a:avLst/>
        </a:prstGeom>
      </xdr:spPr>
    </xdr:pic>
    <xdr:clientData/>
  </xdr:twoCellAnchor>
  <xdr:twoCellAnchor editAs="oneCell">
    <xdr:from>
      <xdr:col>14</xdr:col>
      <xdr:colOff>88900</xdr:colOff>
      <xdr:row>40</xdr:row>
      <xdr:rowOff>139700</xdr:rowOff>
    </xdr:from>
    <xdr:to>
      <xdr:col>25</xdr:col>
      <xdr:colOff>469900</xdr:colOff>
      <xdr:row>73</xdr:row>
      <xdr:rowOff>33580</xdr:rowOff>
    </xdr:to>
    <xdr:pic>
      <xdr:nvPicPr>
        <xdr:cNvPr id="7" name="Picture 6">
          <a:extLst>
            <a:ext uri="{FF2B5EF4-FFF2-40B4-BE49-F238E27FC236}">
              <a16:creationId xmlns:a16="http://schemas.microsoft.com/office/drawing/2014/main" id="{AE64309A-7523-3D4E-A0EA-4E8A9087FF2F}"/>
            </a:ext>
          </a:extLst>
        </xdr:cNvPr>
        <xdr:cNvPicPr>
          <a:picLocks noChangeAspect="1"/>
        </xdr:cNvPicPr>
      </xdr:nvPicPr>
      <xdr:blipFill>
        <a:blip xmlns:r="http://schemas.openxmlformats.org/officeDocument/2006/relationships" r:embed="rId6"/>
        <a:stretch>
          <a:fillRect/>
        </a:stretch>
      </xdr:blipFill>
      <xdr:spPr>
        <a:xfrm>
          <a:off x="11645900" y="8267700"/>
          <a:ext cx="9461500" cy="6599480"/>
        </a:xfrm>
        <a:prstGeom prst="rect">
          <a:avLst/>
        </a:prstGeom>
      </xdr:spPr>
    </xdr:pic>
    <xdr:clientData/>
  </xdr:twoCellAnchor>
  <xdr:twoCellAnchor editAs="oneCell">
    <xdr:from>
      <xdr:col>1</xdr:col>
      <xdr:colOff>0</xdr:colOff>
      <xdr:row>77</xdr:row>
      <xdr:rowOff>0</xdr:rowOff>
    </xdr:from>
    <xdr:to>
      <xdr:col>12</xdr:col>
      <xdr:colOff>517210</xdr:colOff>
      <xdr:row>107</xdr:row>
      <xdr:rowOff>190500</xdr:rowOff>
    </xdr:to>
    <xdr:pic>
      <xdr:nvPicPr>
        <xdr:cNvPr id="8" name="Picture 7">
          <a:extLst>
            <a:ext uri="{FF2B5EF4-FFF2-40B4-BE49-F238E27FC236}">
              <a16:creationId xmlns:a16="http://schemas.microsoft.com/office/drawing/2014/main" id="{A22019D4-44A8-A94D-9F26-1B34851D754A}"/>
            </a:ext>
          </a:extLst>
        </xdr:cNvPr>
        <xdr:cNvPicPr>
          <a:picLocks noChangeAspect="1"/>
        </xdr:cNvPicPr>
      </xdr:nvPicPr>
      <xdr:blipFill>
        <a:blip xmlns:r="http://schemas.openxmlformats.org/officeDocument/2006/relationships" r:embed="rId7"/>
        <a:stretch>
          <a:fillRect/>
        </a:stretch>
      </xdr:blipFill>
      <xdr:spPr>
        <a:xfrm>
          <a:off x="825500" y="15646400"/>
          <a:ext cx="9597710" cy="6286500"/>
        </a:xfrm>
        <a:prstGeom prst="rect">
          <a:avLst/>
        </a:prstGeom>
      </xdr:spPr>
    </xdr:pic>
    <xdr:clientData/>
  </xdr:twoCellAnchor>
  <xdr:twoCellAnchor editAs="oneCell">
    <xdr:from>
      <xdr:col>14</xdr:col>
      <xdr:colOff>241300</xdr:colOff>
      <xdr:row>76</xdr:row>
      <xdr:rowOff>139700</xdr:rowOff>
    </xdr:from>
    <xdr:to>
      <xdr:col>26</xdr:col>
      <xdr:colOff>393700</xdr:colOff>
      <xdr:row>103</xdr:row>
      <xdr:rowOff>171679</xdr:rowOff>
    </xdr:to>
    <xdr:pic>
      <xdr:nvPicPr>
        <xdr:cNvPr id="9" name="Picture 8">
          <a:extLst>
            <a:ext uri="{FF2B5EF4-FFF2-40B4-BE49-F238E27FC236}">
              <a16:creationId xmlns:a16="http://schemas.microsoft.com/office/drawing/2014/main" id="{5CBB200D-AE5B-3B49-9A1A-1E939743F59F}"/>
            </a:ext>
          </a:extLst>
        </xdr:cNvPr>
        <xdr:cNvPicPr>
          <a:picLocks noChangeAspect="1"/>
        </xdr:cNvPicPr>
      </xdr:nvPicPr>
      <xdr:blipFill>
        <a:blip xmlns:r="http://schemas.openxmlformats.org/officeDocument/2006/relationships" r:embed="rId8"/>
        <a:stretch>
          <a:fillRect/>
        </a:stretch>
      </xdr:blipFill>
      <xdr:spPr>
        <a:xfrm>
          <a:off x="11798300" y="15582900"/>
          <a:ext cx="10058400" cy="5518379"/>
        </a:xfrm>
        <a:prstGeom prst="rect">
          <a:avLst/>
        </a:prstGeom>
      </xdr:spPr>
    </xdr:pic>
    <xdr:clientData/>
  </xdr:twoCellAnchor>
  <xdr:twoCellAnchor editAs="oneCell">
    <xdr:from>
      <xdr:col>1</xdr:col>
      <xdr:colOff>0</xdr:colOff>
      <xdr:row>111</xdr:row>
      <xdr:rowOff>0</xdr:rowOff>
    </xdr:from>
    <xdr:to>
      <xdr:col>12</xdr:col>
      <xdr:colOff>243417</xdr:colOff>
      <xdr:row>140</xdr:row>
      <xdr:rowOff>76200</xdr:rowOff>
    </xdr:to>
    <xdr:pic>
      <xdr:nvPicPr>
        <xdr:cNvPr id="10" name="Picture 9">
          <a:extLst>
            <a:ext uri="{FF2B5EF4-FFF2-40B4-BE49-F238E27FC236}">
              <a16:creationId xmlns:a16="http://schemas.microsoft.com/office/drawing/2014/main" id="{10C776DB-870F-8F47-9668-F0D2A58BBAB3}"/>
            </a:ext>
          </a:extLst>
        </xdr:cNvPr>
        <xdr:cNvPicPr>
          <a:picLocks noChangeAspect="1"/>
        </xdr:cNvPicPr>
      </xdr:nvPicPr>
      <xdr:blipFill>
        <a:blip xmlns:r="http://schemas.openxmlformats.org/officeDocument/2006/relationships" r:embed="rId9"/>
        <a:stretch>
          <a:fillRect/>
        </a:stretch>
      </xdr:blipFill>
      <xdr:spPr>
        <a:xfrm>
          <a:off x="825500" y="22555200"/>
          <a:ext cx="9323917" cy="5969000"/>
        </a:xfrm>
        <a:prstGeom prst="rect">
          <a:avLst/>
        </a:prstGeom>
      </xdr:spPr>
    </xdr:pic>
    <xdr:clientData/>
  </xdr:twoCellAnchor>
  <xdr:twoCellAnchor editAs="oneCell">
    <xdr:from>
      <xdr:col>14</xdr:col>
      <xdr:colOff>0</xdr:colOff>
      <xdr:row>112</xdr:row>
      <xdr:rowOff>0</xdr:rowOff>
    </xdr:from>
    <xdr:to>
      <xdr:col>24</xdr:col>
      <xdr:colOff>571500</xdr:colOff>
      <xdr:row>142</xdr:row>
      <xdr:rowOff>16200</xdr:rowOff>
    </xdr:to>
    <xdr:pic>
      <xdr:nvPicPr>
        <xdr:cNvPr id="11" name="Picture 10">
          <a:extLst>
            <a:ext uri="{FF2B5EF4-FFF2-40B4-BE49-F238E27FC236}">
              <a16:creationId xmlns:a16="http://schemas.microsoft.com/office/drawing/2014/main" id="{9B4D6147-EA9D-4842-BB0A-ECD689B1D418}"/>
            </a:ext>
          </a:extLst>
        </xdr:cNvPr>
        <xdr:cNvPicPr>
          <a:picLocks noChangeAspect="1"/>
        </xdr:cNvPicPr>
      </xdr:nvPicPr>
      <xdr:blipFill>
        <a:blip xmlns:r="http://schemas.openxmlformats.org/officeDocument/2006/relationships" r:embed="rId10"/>
        <a:stretch>
          <a:fillRect/>
        </a:stretch>
      </xdr:blipFill>
      <xdr:spPr>
        <a:xfrm>
          <a:off x="11557000" y="22758400"/>
          <a:ext cx="8826500" cy="6112200"/>
        </a:xfrm>
        <a:prstGeom prst="rect">
          <a:avLst/>
        </a:prstGeom>
      </xdr:spPr>
    </xdr:pic>
    <xdr:clientData/>
  </xdr:twoCellAnchor>
  <xdr:twoCellAnchor editAs="oneCell">
    <xdr:from>
      <xdr:col>1</xdr:col>
      <xdr:colOff>0</xdr:colOff>
      <xdr:row>145</xdr:row>
      <xdr:rowOff>0</xdr:rowOff>
    </xdr:from>
    <xdr:to>
      <xdr:col>10</xdr:col>
      <xdr:colOff>330200</xdr:colOff>
      <xdr:row>175</xdr:row>
      <xdr:rowOff>87511</xdr:rowOff>
    </xdr:to>
    <xdr:pic>
      <xdr:nvPicPr>
        <xdr:cNvPr id="12" name="Picture 11">
          <a:extLst>
            <a:ext uri="{FF2B5EF4-FFF2-40B4-BE49-F238E27FC236}">
              <a16:creationId xmlns:a16="http://schemas.microsoft.com/office/drawing/2014/main" id="{BE289F5D-8B9A-D346-B077-16061FC050B3}"/>
            </a:ext>
          </a:extLst>
        </xdr:cNvPr>
        <xdr:cNvPicPr>
          <a:picLocks noChangeAspect="1"/>
        </xdr:cNvPicPr>
      </xdr:nvPicPr>
      <xdr:blipFill>
        <a:blip xmlns:r="http://schemas.openxmlformats.org/officeDocument/2006/relationships" r:embed="rId11"/>
        <a:stretch>
          <a:fillRect/>
        </a:stretch>
      </xdr:blipFill>
      <xdr:spPr>
        <a:xfrm>
          <a:off x="825500" y="29464000"/>
          <a:ext cx="7759700" cy="6183511"/>
        </a:xfrm>
        <a:prstGeom prst="rect">
          <a:avLst/>
        </a:prstGeom>
      </xdr:spPr>
    </xdr:pic>
    <xdr:clientData/>
  </xdr:twoCellAnchor>
  <xdr:twoCellAnchor editAs="oneCell">
    <xdr:from>
      <xdr:col>13</xdr:col>
      <xdr:colOff>0</xdr:colOff>
      <xdr:row>146</xdr:row>
      <xdr:rowOff>0</xdr:rowOff>
    </xdr:from>
    <xdr:to>
      <xdr:col>23</xdr:col>
      <xdr:colOff>698500</xdr:colOff>
      <xdr:row>175</xdr:row>
      <xdr:rowOff>59583</xdr:rowOff>
    </xdr:to>
    <xdr:pic>
      <xdr:nvPicPr>
        <xdr:cNvPr id="13" name="Picture 12">
          <a:extLst>
            <a:ext uri="{FF2B5EF4-FFF2-40B4-BE49-F238E27FC236}">
              <a16:creationId xmlns:a16="http://schemas.microsoft.com/office/drawing/2014/main" id="{E2A48119-4516-0E46-9F3C-82FA89C2D7A3}"/>
            </a:ext>
          </a:extLst>
        </xdr:cNvPr>
        <xdr:cNvPicPr>
          <a:picLocks noChangeAspect="1"/>
        </xdr:cNvPicPr>
      </xdr:nvPicPr>
      <xdr:blipFill>
        <a:blip xmlns:r="http://schemas.openxmlformats.org/officeDocument/2006/relationships" r:embed="rId12"/>
        <a:stretch>
          <a:fillRect/>
        </a:stretch>
      </xdr:blipFill>
      <xdr:spPr>
        <a:xfrm>
          <a:off x="10731500" y="29667200"/>
          <a:ext cx="8953500" cy="5952383"/>
        </a:xfrm>
        <a:prstGeom prst="rect">
          <a:avLst/>
        </a:prstGeom>
      </xdr:spPr>
    </xdr:pic>
    <xdr:clientData/>
  </xdr:twoCellAnchor>
  <xdr:twoCellAnchor editAs="oneCell">
    <xdr:from>
      <xdr:col>1</xdr:col>
      <xdr:colOff>0</xdr:colOff>
      <xdr:row>178</xdr:row>
      <xdr:rowOff>0</xdr:rowOff>
    </xdr:from>
    <xdr:to>
      <xdr:col>13</xdr:col>
      <xdr:colOff>142777</xdr:colOff>
      <xdr:row>209</xdr:row>
      <xdr:rowOff>25400</xdr:rowOff>
    </xdr:to>
    <xdr:pic>
      <xdr:nvPicPr>
        <xdr:cNvPr id="14" name="Picture 13">
          <a:extLst>
            <a:ext uri="{FF2B5EF4-FFF2-40B4-BE49-F238E27FC236}">
              <a16:creationId xmlns:a16="http://schemas.microsoft.com/office/drawing/2014/main" id="{A76ACDA4-D6B4-CD46-83C5-DDE113C92959}"/>
            </a:ext>
          </a:extLst>
        </xdr:cNvPr>
        <xdr:cNvPicPr>
          <a:picLocks noChangeAspect="1"/>
        </xdr:cNvPicPr>
      </xdr:nvPicPr>
      <xdr:blipFill>
        <a:blip xmlns:r="http://schemas.openxmlformats.org/officeDocument/2006/relationships" r:embed="rId13"/>
        <a:stretch>
          <a:fillRect/>
        </a:stretch>
      </xdr:blipFill>
      <xdr:spPr>
        <a:xfrm>
          <a:off x="825500" y="36169600"/>
          <a:ext cx="10048777" cy="6324600"/>
        </a:xfrm>
        <a:prstGeom prst="rect">
          <a:avLst/>
        </a:prstGeom>
      </xdr:spPr>
    </xdr:pic>
    <xdr:clientData/>
  </xdr:twoCellAnchor>
  <xdr:twoCellAnchor editAs="oneCell">
    <xdr:from>
      <xdr:col>14</xdr:col>
      <xdr:colOff>0</xdr:colOff>
      <xdr:row>178</xdr:row>
      <xdr:rowOff>0</xdr:rowOff>
    </xdr:from>
    <xdr:to>
      <xdr:col>28</xdr:col>
      <xdr:colOff>419100</xdr:colOff>
      <xdr:row>218</xdr:row>
      <xdr:rowOff>0</xdr:rowOff>
    </xdr:to>
    <xdr:pic>
      <xdr:nvPicPr>
        <xdr:cNvPr id="15" name="Picture 14">
          <a:extLst>
            <a:ext uri="{FF2B5EF4-FFF2-40B4-BE49-F238E27FC236}">
              <a16:creationId xmlns:a16="http://schemas.microsoft.com/office/drawing/2014/main" id="{77D390C6-66C0-E246-9548-B61F89A7FE77}"/>
            </a:ext>
          </a:extLst>
        </xdr:cNvPr>
        <xdr:cNvPicPr>
          <a:picLocks noChangeAspect="1"/>
        </xdr:cNvPicPr>
      </xdr:nvPicPr>
      <xdr:blipFill>
        <a:blip xmlns:r="http://schemas.openxmlformats.org/officeDocument/2006/relationships" r:embed="rId14"/>
        <a:stretch>
          <a:fillRect/>
        </a:stretch>
      </xdr:blipFill>
      <xdr:spPr>
        <a:xfrm>
          <a:off x="11557000" y="36169600"/>
          <a:ext cx="11976100" cy="8128000"/>
        </a:xfrm>
        <a:prstGeom prst="rect">
          <a:avLst/>
        </a:prstGeom>
      </xdr:spPr>
    </xdr:pic>
    <xdr:clientData/>
  </xdr:twoCellAnchor>
  <xdr:twoCellAnchor editAs="oneCell">
    <xdr:from>
      <xdr:col>51</xdr:col>
      <xdr:colOff>0</xdr:colOff>
      <xdr:row>1</xdr:row>
      <xdr:rowOff>0</xdr:rowOff>
    </xdr:from>
    <xdr:to>
      <xdr:col>61</xdr:col>
      <xdr:colOff>571500</xdr:colOff>
      <xdr:row>29</xdr:row>
      <xdr:rowOff>115558</xdr:rowOff>
    </xdr:to>
    <xdr:pic>
      <xdr:nvPicPr>
        <xdr:cNvPr id="16" name="Picture 15">
          <a:extLst>
            <a:ext uri="{FF2B5EF4-FFF2-40B4-BE49-F238E27FC236}">
              <a16:creationId xmlns:a16="http://schemas.microsoft.com/office/drawing/2014/main" id="{0CD29710-6592-2C49-BCBD-CE147E691E00}"/>
            </a:ext>
          </a:extLst>
        </xdr:cNvPr>
        <xdr:cNvPicPr>
          <a:picLocks noChangeAspect="1"/>
        </xdr:cNvPicPr>
      </xdr:nvPicPr>
      <xdr:blipFill>
        <a:blip xmlns:r="http://schemas.openxmlformats.org/officeDocument/2006/relationships" r:embed="rId15"/>
        <a:stretch>
          <a:fillRect/>
        </a:stretch>
      </xdr:blipFill>
      <xdr:spPr>
        <a:xfrm>
          <a:off x="42100500" y="203200"/>
          <a:ext cx="8826500" cy="5805158"/>
        </a:xfrm>
        <a:prstGeom prst="rect">
          <a:avLst/>
        </a:prstGeom>
      </xdr:spPr>
    </xdr:pic>
    <xdr:clientData/>
  </xdr:twoCellAnchor>
  <xdr:twoCellAnchor editAs="oneCell">
    <xdr:from>
      <xdr:col>63</xdr:col>
      <xdr:colOff>0</xdr:colOff>
      <xdr:row>1</xdr:row>
      <xdr:rowOff>0</xdr:rowOff>
    </xdr:from>
    <xdr:to>
      <xdr:col>73</xdr:col>
      <xdr:colOff>190500</xdr:colOff>
      <xdr:row>27</xdr:row>
      <xdr:rowOff>133958</xdr:rowOff>
    </xdr:to>
    <xdr:pic>
      <xdr:nvPicPr>
        <xdr:cNvPr id="17" name="Picture 16">
          <a:extLst>
            <a:ext uri="{FF2B5EF4-FFF2-40B4-BE49-F238E27FC236}">
              <a16:creationId xmlns:a16="http://schemas.microsoft.com/office/drawing/2014/main" id="{32DFBEBD-A460-504D-AD33-4D20172117DF}"/>
            </a:ext>
          </a:extLst>
        </xdr:cNvPr>
        <xdr:cNvPicPr>
          <a:picLocks noChangeAspect="1"/>
        </xdr:cNvPicPr>
      </xdr:nvPicPr>
      <xdr:blipFill>
        <a:blip xmlns:r="http://schemas.openxmlformats.org/officeDocument/2006/relationships" r:embed="rId16"/>
        <a:stretch>
          <a:fillRect/>
        </a:stretch>
      </xdr:blipFill>
      <xdr:spPr>
        <a:xfrm>
          <a:off x="52006500" y="203200"/>
          <a:ext cx="8445500" cy="5417158"/>
        </a:xfrm>
        <a:prstGeom prst="rect">
          <a:avLst/>
        </a:prstGeom>
      </xdr:spPr>
    </xdr:pic>
    <xdr:clientData/>
  </xdr:twoCellAnchor>
  <xdr:twoCellAnchor editAs="oneCell">
    <xdr:from>
      <xdr:col>51</xdr:col>
      <xdr:colOff>0</xdr:colOff>
      <xdr:row>33</xdr:row>
      <xdr:rowOff>0</xdr:rowOff>
    </xdr:from>
    <xdr:to>
      <xdr:col>62</xdr:col>
      <xdr:colOff>558800</xdr:colOff>
      <xdr:row>67</xdr:row>
      <xdr:rowOff>104584</xdr:rowOff>
    </xdr:to>
    <xdr:pic>
      <xdr:nvPicPr>
        <xdr:cNvPr id="18" name="Picture 17">
          <a:extLst>
            <a:ext uri="{FF2B5EF4-FFF2-40B4-BE49-F238E27FC236}">
              <a16:creationId xmlns:a16="http://schemas.microsoft.com/office/drawing/2014/main" id="{D3367AFB-959E-E34D-8F8E-4EE0D76E83D9}"/>
            </a:ext>
          </a:extLst>
        </xdr:cNvPr>
        <xdr:cNvPicPr>
          <a:picLocks noChangeAspect="1"/>
        </xdr:cNvPicPr>
      </xdr:nvPicPr>
      <xdr:blipFill>
        <a:blip xmlns:r="http://schemas.openxmlformats.org/officeDocument/2006/relationships" r:embed="rId17"/>
        <a:stretch>
          <a:fillRect/>
        </a:stretch>
      </xdr:blipFill>
      <xdr:spPr>
        <a:xfrm>
          <a:off x="42100500" y="6705600"/>
          <a:ext cx="9639300" cy="7013384"/>
        </a:xfrm>
        <a:prstGeom prst="rect">
          <a:avLst/>
        </a:prstGeom>
      </xdr:spPr>
    </xdr:pic>
    <xdr:clientData/>
  </xdr:twoCellAnchor>
  <xdr:twoCellAnchor editAs="oneCell">
    <xdr:from>
      <xdr:col>63</xdr:col>
      <xdr:colOff>431800</xdr:colOff>
      <xdr:row>31</xdr:row>
      <xdr:rowOff>0</xdr:rowOff>
    </xdr:from>
    <xdr:to>
      <xdr:col>72</xdr:col>
      <xdr:colOff>215900</xdr:colOff>
      <xdr:row>54</xdr:row>
      <xdr:rowOff>152400</xdr:rowOff>
    </xdr:to>
    <xdr:pic>
      <xdr:nvPicPr>
        <xdr:cNvPr id="19" name="Picture 18">
          <a:extLst>
            <a:ext uri="{FF2B5EF4-FFF2-40B4-BE49-F238E27FC236}">
              <a16:creationId xmlns:a16="http://schemas.microsoft.com/office/drawing/2014/main" id="{88873FF1-BF8E-EF46-97F7-A3DACE2DFBD7}"/>
            </a:ext>
          </a:extLst>
        </xdr:cNvPr>
        <xdr:cNvPicPr>
          <a:picLocks noChangeAspect="1"/>
        </xdr:cNvPicPr>
      </xdr:nvPicPr>
      <xdr:blipFill>
        <a:blip xmlns:r="http://schemas.openxmlformats.org/officeDocument/2006/relationships" r:embed="rId18"/>
        <a:stretch>
          <a:fillRect/>
        </a:stretch>
      </xdr:blipFill>
      <xdr:spPr>
        <a:xfrm>
          <a:off x="52438300" y="6299200"/>
          <a:ext cx="7213600" cy="4826000"/>
        </a:xfrm>
        <a:prstGeom prst="rect">
          <a:avLst/>
        </a:prstGeom>
      </xdr:spPr>
    </xdr:pic>
    <xdr:clientData/>
  </xdr:twoCellAnchor>
  <xdr:twoCellAnchor editAs="oneCell">
    <xdr:from>
      <xdr:col>74</xdr:col>
      <xdr:colOff>0</xdr:colOff>
      <xdr:row>31</xdr:row>
      <xdr:rowOff>0</xdr:rowOff>
    </xdr:from>
    <xdr:to>
      <xdr:col>82</xdr:col>
      <xdr:colOff>12700</xdr:colOff>
      <xdr:row>52</xdr:row>
      <xdr:rowOff>63500</xdr:rowOff>
    </xdr:to>
    <xdr:pic>
      <xdr:nvPicPr>
        <xdr:cNvPr id="20" name="Picture 19">
          <a:extLst>
            <a:ext uri="{FF2B5EF4-FFF2-40B4-BE49-F238E27FC236}">
              <a16:creationId xmlns:a16="http://schemas.microsoft.com/office/drawing/2014/main" id="{53A90894-7D17-064F-A86C-70F3B4AB1807}"/>
            </a:ext>
          </a:extLst>
        </xdr:cNvPr>
        <xdr:cNvPicPr>
          <a:picLocks noChangeAspect="1"/>
        </xdr:cNvPicPr>
      </xdr:nvPicPr>
      <xdr:blipFill>
        <a:blip xmlns:r="http://schemas.openxmlformats.org/officeDocument/2006/relationships" r:embed="rId19"/>
        <a:stretch>
          <a:fillRect/>
        </a:stretch>
      </xdr:blipFill>
      <xdr:spPr>
        <a:xfrm>
          <a:off x="61087000" y="6299200"/>
          <a:ext cx="6616700" cy="4330700"/>
        </a:xfrm>
        <a:prstGeom prst="rect">
          <a:avLst/>
        </a:prstGeom>
      </xdr:spPr>
    </xdr:pic>
    <xdr:clientData/>
  </xdr:twoCellAnchor>
  <xdr:twoCellAnchor editAs="oneCell">
    <xdr:from>
      <xdr:col>75</xdr:col>
      <xdr:colOff>0</xdr:colOff>
      <xdr:row>2</xdr:row>
      <xdr:rowOff>0</xdr:rowOff>
    </xdr:from>
    <xdr:to>
      <xdr:col>83</xdr:col>
      <xdr:colOff>254000</xdr:colOff>
      <xdr:row>24</xdr:row>
      <xdr:rowOff>177800</xdr:rowOff>
    </xdr:to>
    <xdr:pic>
      <xdr:nvPicPr>
        <xdr:cNvPr id="21" name="Picture 20">
          <a:extLst>
            <a:ext uri="{FF2B5EF4-FFF2-40B4-BE49-F238E27FC236}">
              <a16:creationId xmlns:a16="http://schemas.microsoft.com/office/drawing/2014/main" id="{C61C0479-B80E-5246-AF0D-9DD49D7928FD}"/>
            </a:ext>
          </a:extLst>
        </xdr:cNvPr>
        <xdr:cNvPicPr>
          <a:picLocks noChangeAspect="1"/>
        </xdr:cNvPicPr>
      </xdr:nvPicPr>
      <xdr:blipFill>
        <a:blip xmlns:r="http://schemas.openxmlformats.org/officeDocument/2006/relationships" r:embed="rId20"/>
        <a:stretch>
          <a:fillRect/>
        </a:stretch>
      </xdr:blipFill>
      <xdr:spPr>
        <a:xfrm>
          <a:off x="61912500" y="406400"/>
          <a:ext cx="6858000" cy="46482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76200</xdr:colOff>
      <xdr:row>2</xdr:row>
      <xdr:rowOff>114300</xdr:rowOff>
    </xdr:from>
    <xdr:to>
      <xdr:col>11</xdr:col>
      <xdr:colOff>800100</xdr:colOff>
      <xdr:row>26</xdr:row>
      <xdr:rowOff>92599</xdr:rowOff>
    </xdr:to>
    <xdr:pic>
      <xdr:nvPicPr>
        <xdr:cNvPr id="2" name="Picture 1">
          <a:extLst>
            <a:ext uri="{FF2B5EF4-FFF2-40B4-BE49-F238E27FC236}">
              <a16:creationId xmlns:a16="http://schemas.microsoft.com/office/drawing/2014/main" id="{D9CA5BB7-C7CB-9E43-B88A-AD4EB09409BB}"/>
            </a:ext>
          </a:extLst>
        </xdr:cNvPr>
        <xdr:cNvPicPr>
          <a:picLocks noChangeAspect="1"/>
        </xdr:cNvPicPr>
      </xdr:nvPicPr>
      <xdr:blipFill>
        <a:blip xmlns:r="http://schemas.openxmlformats.org/officeDocument/2006/relationships" r:embed="rId1"/>
        <a:stretch>
          <a:fillRect/>
        </a:stretch>
      </xdr:blipFill>
      <xdr:spPr>
        <a:xfrm>
          <a:off x="1727200" y="520700"/>
          <a:ext cx="8153400" cy="4855099"/>
        </a:xfrm>
        <a:prstGeom prst="rect">
          <a:avLst/>
        </a:prstGeom>
      </xdr:spPr>
    </xdr:pic>
    <xdr:clientData/>
  </xdr:twoCellAnchor>
  <xdr:twoCellAnchor editAs="oneCell">
    <xdr:from>
      <xdr:col>15</xdr:col>
      <xdr:colOff>609600</xdr:colOff>
      <xdr:row>0</xdr:row>
      <xdr:rowOff>139700</xdr:rowOff>
    </xdr:from>
    <xdr:to>
      <xdr:col>26</xdr:col>
      <xdr:colOff>177800</xdr:colOff>
      <xdr:row>29</xdr:row>
      <xdr:rowOff>184959</xdr:rowOff>
    </xdr:to>
    <xdr:pic>
      <xdr:nvPicPr>
        <xdr:cNvPr id="3" name="Picture 2">
          <a:extLst>
            <a:ext uri="{FF2B5EF4-FFF2-40B4-BE49-F238E27FC236}">
              <a16:creationId xmlns:a16="http://schemas.microsoft.com/office/drawing/2014/main" id="{4014DFA5-2751-6E49-BAB7-000DE26B9781}"/>
            </a:ext>
          </a:extLst>
        </xdr:cNvPr>
        <xdr:cNvPicPr>
          <a:picLocks noChangeAspect="1"/>
        </xdr:cNvPicPr>
      </xdr:nvPicPr>
      <xdr:blipFill>
        <a:blip xmlns:r="http://schemas.openxmlformats.org/officeDocument/2006/relationships" r:embed="rId2"/>
        <a:stretch>
          <a:fillRect/>
        </a:stretch>
      </xdr:blipFill>
      <xdr:spPr>
        <a:xfrm>
          <a:off x="12992100" y="139700"/>
          <a:ext cx="8648700" cy="5938059"/>
        </a:xfrm>
        <a:prstGeom prst="rect">
          <a:avLst/>
        </a:prstGeom>
      </xdr:spPr>
    </xdr:pic>
    <xdr:clientData/>
  </xdr:twoCellAnchor>
  <xdr:twoCellAnchor editAs="oneCell">
    <xdr:from>
      <xdr:col>2</xdr:col>
      <xdr:colOff>12700</xdr:colOff>
      <xdr:row>28</xdr:row>
      <xdr:rowOff>88900</xdr:rowOff>
    </xdr:from>
    <xdr:to>
      <xdr:col>13</xdr:col>
      <xdr:colOff>658382</xdr:colOff>
      <xdr:row>62</xdr:row>
      <xdr:rowOff>88900</xdr:rowOff>
    </xdr:to>
    <xdr:pic>
      <xdr:nvPicPr>
        <xdr:cNvPr id="4" name="Picture 3">
          <a:extLst>
            <a:ext uri="{FF2B5EF4-FFF2-40B4-BE49-F238E27FC236}">
              <a16:creationId xmlns:a16="http://schemas.microsoft.com/office/drawing/2014/main" id="{3F652C4A-1F09-FF42-A371-47574DCEC4F7}"/>
            </a:ext>
          </a:extLst>
        </xdr:cNvPr>
        <xdr:cNvPicPr>
          <a:picLocks noChangeAspect="1"/>
        </xdr:cNvPicPr>
      </xdr:nvPicPr>
      <xdr:blipFill>
        <a:blip xmlns:r="http://schemas.openxmlformats.org/officeDocument/2006/relationships" r:embed="rId3"/>
        <a:stretch>
          <a:fillRect/>
        </a:stretch>
      </xdr:blipFill>
      <xdr:spPr>
        <a:xfrm>
          <a:off x="1663700" y="5778500"/>
          <a:ext cx="9726182" cy="6908800"/>
        </a:xfrm>
        <a:prstGeom prst="rect">
          <a:avLst/>
        </a:prstGeom>
      </xdr:spPr>
    </xdr:pic>
    <xdr:clientData/>
  </xdr:twoCellAnchor>
  <xdr:twoCellAnchor editAs="oneCell">
    <xdr:from>
      <xdr:col>16</xdr:col>
      <xdr:colOff>0</xdr:colOff>
      <xdr:row>32</xdr:row>
      <xdr:rowOff>0</xdr:rowOff>
    </xdr:from>
    <xdr:to>
      <xdr:col>27</xdr:col>
      <xdr:colOff>673100</xdr:colOff>
      <xdr:row>62</xdr:row>
      <xdr:rowOff>33150</xdr:rowOff>
    </xdr:to>
    <xdr:pic>
      <xdr:nvPicPr>
        <xdr:cNvPr id="5" name="Picture 4">
          <a:extLst>
            <a:ext uri="{FF2B5EF4-FFF2-40B4-BE49-F238E27FC236}">
              <a16:creationId xmlns:a16="http://schemas.microsoft.com/office/drawing/2014/main" id="{B66B2812-8D41-374D-8224-D6DBD8A3045B}"/>
            </a:ext>
          </a:extLst>
        </xdr:cNvPr>
        <xdr:cNvPicPr>
          <a:picLocks noChangeAspect="1"/>
        </xdr:cNvPicPr>
      </xdr:nvPicPr>
      <xdr:blipFill>
        <a:blip xmlns:r="http://schemas.openxmlformats.org/officeDocument/2006/relationships" r:embed="rId4"/>
        <a:stretch>
          <a:fillRect/>
        </a:stretch>
      </xdr:blipFill>
      <xdr:spPr>
        <a:xfrm>
          <a:off x="13208000" y="6502400"/>
          <a:ext cx="9753600" cy="6129150"/>
        </a:xfrm>
        <a:prstGeom prst="rect">
          <a:avLst/>
        </a:prstGeom>
      </xdr:spPr>
    </xdr:pic>
    <xdr:clientData/>
  </xdr:twoCellAnchor>
  <xdr:twoCellAnchor editAs="oneCell">
    <xdr:from>
      <xdr:col>2</xdr:col>
      <xdr:colOff>0</xdr:colOff>
      <xdr:row>66</xdr:row>
      <xdr:rowOff>0</xdr:rowOff>
    </xdr:from>
    <xdr:to>
      <xdr:col>12</xdr:col>
      <xdr:colOff>139700</xdr:colOff>
      <xdr:row>92</xdr:row>
      <xdr:rowOff>18255</xdr:rowOff>
    </xdr:to>
    <xdr:pic>
      <xdr:nvPicPr>
        <xdr:cNvPr id="6" name="Picture 5">
          <a:extLst>
            <a:ext uri="{FF2B5EF4-FFF2-40B4-BE49-F238E27FC236}">
              <a16:creationId xmlns:a16="http://schemas.microsoft.com/office/drawing/2014/main" id="{D187B6B1-576D-504C-942B-90228BC7D485}"/>
            </a:ext>
          </a:extLst>
        </xdr:cNvPr>
        <xdr:cNvPicPr>
          <a:picLocks noChangeAspect="1"/>
        </xdr:cNvPicPr>
      </xdr:nvPicPr>
      <xdr:blipFill>
        <a:blip xmlns:r="http://schemas.openxmlformats.org/officeDocument/2006/relationships" r:embed="rId5"/>
        <a:stretch>
          <a:fillRect/>
        </a:stretch>
      </xdr:blipFill>
      <xdr:spPr>
        <a:xfrm>
          <a:off x="1651000" y="13411200"/>
          <a:ext cx="8394700" cy="5301455"/>
        </a:xfrm>
        <a:prstGeom prst="rect">
          <a:avLst/>
        </a:prstGeom>
      </xdr:spPr>
    </xdr:pic>
    <xdr:clientData/>
  </xdr:twoCellAnchor>
  <xdr:twoCellAnchor editAs="oneCell">
    <xdr:from>
      <xdr:col>14</xdr:col>
      <xdr:colOff>0</xdr:colOff>
      <xdr:row>66</xdr:row>
      <xdr:rowOff>0</xdr:rowOff>
    </xdr:from>
    <xdr:to>
      <xdr:col>25</xdr:col>
      <xdr:colOff>494428</xdr:colOff>
      <xdr:row>99</xdr:row>
      <xdr:rowOff>76200</xdr:rowOff>
    </xdr:to>
    <xdr:pic>
      <xdr:nvPicPr>
        <xdr:cNvPr id="7" name="Picture 6">
          <a:extLst>
            <a:ext uri="{FF2B5EF4-FFF2-40B4-BE49-F238E27FC236}">
              <a16:creationId xmlns:a16="http://schemas.microsoft.com/office/drawing/2014/main" id="{EF91655F-D55B-2941-A6E2-06E87E5C892F}"/>
            </a:ext>
          </a:extLst>
        </xdr:cNvPr>
        <xdr:cNvPicPr>
          <a:picLocks noChangeAspect="1"/>
        </xdr:cNvPicPr>
      </xdr:nvPicPr>
      <xdr:blipFill>
        <a:blip xmlns:r="http://schemas.openxmlformats.org/officeDocument/2006/relationships" r:embed="rId6"/>
        <a:stretch>
          <a:fillRect/>
        </a:stretch>
      </xdr:blipFill>
      <xdr:spPr>
        <a:xfrm>
          <a:off x="11557000" y="13411200"/>
          <a:ext cx="9574928" cy="6781800"/>
        </a:xfrm>
        <a:prstGeom prst="rect">
          <a:avLst/>
        </a:prstGeom>
      </xdr:spPr>
    </xdr:pic>
    <xdr:clientData/>
  </xdr:twoCellAnchor>
  <xdr:twoCellAnchor editAs="oneCell">
    <xdr:from>
      <xdr:col>2</xdr:col>
      <xdr:colOff>0</xdr:colOff>
      <xdr:row>104</xdr:row>
      <xdr:rowOff>0</xdr:rowOff>
    </xdr:from>
    <xdr:to>
      <xdr:col>13</xdr:col>
      <xdr:colOff>76200</xdr:colOff>
      <xdr:row>136</xdr:row>
      <xdr:rowOff>19205</xdr:rowOff>
    </xdr:to>
    <xdr:pic>
      <xdr:nvPicPr>
        <xdr:cNvPr id="8" name="Picture 7">
          <a:extLst>
            <a:ext uri="{FF2B5EF4-FFF2-40B4-BE49-F238E27FC236}">
              <a16:creationId xmlns:a16="http://schemas.microsoft.com/office/drawing/2014/main" id="{FC7BAB3F-505C-AC47-B85F-7A39A25D7E4A}"/>
            </a:ext>
          </a:extLst>
        </xdr:cNvPr>
        <xdr:cNvPicPr>
          <a:picLocks noChangeAspect="1"/>
        </xdr:cNvPicPr>
      </xdr:nvPicPr>
      <xdr:blipFill>
        <a:blip xmlns:r="http://schemas.openxmlformats.org/officeDocument/2006/relationships" r:embed="rId7"/>
        <a:stretch>
          <a:fillRect/>
        </a:stretch>
      </xdr:blipFill>
      <xdr:spPr>
        <a:xfrm>
          <a:off x="1651000" y="21132800"/>
          <a:ext cx="9156700" cy="6521605"/>
        </a:xfrm>
        <a:prstGeom prst="rect">
          <a:avLst/>
        </a:prstGeom>
      </xdr:spPr>
    </xdr:pic>
    <xdr:clientData/>
  </xdr:twoCellAnchor>
  <xdr:twoCellAnchor editAs="oneCell">
    <xdr:from>
      <xdr:col>15</xdr:col>
      <xdr:colOff>0</xdr:colOff>
      <xdr:row>103</xdr:row>
      <xdr:rowOff>0</xdr:rowOff>
    </xdr:from>
    <xdr:to>
      <xdr:col>26</xdr:col>
      <xdr:colOff>571500</xdr:colOff>
      <xdr:row>136</xdr:row>
      <xdr:rowOff>33144</xdr:rowOff>
    </xdr:to>
    <xdr:pic>
      <xdr:nvPicPr>
        <xdr:cNvPr id="9" name="Picture 8">
          <a:extLst>
            <a:ext uri="{FF2B5EF4-FFF2-40B4-BE49-F238E27FC236}">
              <a16:creationId xmlns:a16="http://schemas.microsoft.com/office/drawing/2014/main" id="{799BB6E4-641A-B843-B686-B7A8C67C32D9}"/>
            </a:ext>
          </a:extLst>
        </xdr:cNvPr>
        <xdr:cNvPicPr>
          <a:picLocks noChangeAspect="1"/>
        </xdr:cNvPicPr>
      </xdr:nvPicPr>
      <xdr:blipFill>
        <a:blip xmlns:r="http://schemas.openxmlformats.org/officeDocument/2006/relationships" r:embed="rId8"/>
        <a:stretch>
          <a:fillRect/>
        </a:stretch>
      </xdr:blipFill>
      <xdr:spPr>
        <a:xfrm>
          <a:off x="12382500" y="20929600"/>
          <a:ext cx="9652000" cy="6738744"/>
        </a:xfrm>
        <a:prstGeom prst="rect">
          <a:avLst/>
        </a:prstGeom>
      </xdr:spPr>
    </xdr:pic>
    <xdr:clientData/>
  </xdr:twoCellAnchor>
  <xdr:twoCellAnchor editAs="oneCell">
    <xdr:from>
      <xdr:col>1</xdr:col>
      <xdr:colOff>76200</xdr:colOff>
      <xdr:row>137</xdr:row>
      <xdr:rowOff>101600</xdr:rowOff>
    </xdr:from>
    <xdr:to>
      <xdr:col>12</xdr:col>
      <xdr:colOff>658366</xdr:colOff>
      <xdr:row>165</xdr:row>
      <xdr:rowOff>152400</xdr:rowOff>
    </xdr:to>
    <xdr:pic>
      <xdr:nvPicPr>
        <xdr:cNvPr id="10" name="Picture 9">
          <a:extLst>
            <a:ext uri="{FF2B5EF4-FFF2-40B4-BE49-F238E27FC236}">
              <a16:creationId xmlns:a16="http://schemas.microsoft.com/office/drawing/2014/main" id="{5D24CC46-483C-5B46-9FD0-84DE3EB0934C}"/>
            </a:ext>
          </a:extLst>
        </xdr:cNvPr>
        <xdr:cNvPicPr>
          <a:picLocks noChangeAspect="1"/>
        </xdr:cNvPicPr>
      </xdr:nvPicPr>
      <xdr:blipFill>
        <a:blip xmlns:r="http://schemas.openxmlformats.org/officeDocument/2006/relationships" r:embed="rId9"/>
        <a:stretch>
          <a:fillRect/>
        </a:stretch>
      </xdr:blipFill>
      <xdr:spPr>
        <a:xfrm>
          <a:off x="901700" y="27940000"/>
          <a:ext cx="9662666" cy="5740400"/>
        </a:xfrm>
        <a:prstGeom prst="rect">
          <a:avLst/>
        </a:prstGeom>
      </xdr:spPr>
    </xdr:pic>
    <xdr:clientData/>
  </xdr:twoCellAnchor>
  <xdr:twoCellAnchor editAs="oneCell">
    <xdr:from>
      <xdr:col>14</xdr:col>
      <xdr:colOff>0</xdr:colOff>
      <xdr:row>138</xdr:row>
      <xdr:rowOff>0</xdr:rowOff>
    </xdr:from>
    <xdr:to>
      <xdr:col>24</xdr:col>
      <xdr:colOff>266700</xdr:colOff>
      <xdr:row>169</xdr:row>
      <xdr:rowOff>80120</xdr:rowOff>
    </xdr:to>
    <xdr:pic>
      <xdr:nvPicPr>
        <xdr:cNvPr id="11" name="Picture 10">
          <a:extLst>
            <a:ext uri="{FF2B5EF4-FFF2-40B4-BE49-F238E27FC236}">
              <a16:creationId xmlns:a16="http://schemas.microsoft.com/office/drawing/2014/main" id="{C8B2605D-6FAC-A94B-BE52-808C3EF7B52A}"/>
            </a:ext>
          </a:extLst>
        </xdr:cNvPr>
        <xdr:cNvPicPr>
          <a:picLocks noChangeAspect="1"/>
        </xdr:cNvPicPr>
      </xdr:nvPicPr>
      <xdr:blipFill>
        <a:blip xmlns:r="http://schemas.openxmlformats.org/officeDocument/2006/relationships" r:embed="rId10"/>
        <a:stretch>
          <a:fillRect/>
        </a:stretch>
      </xdr:blipFill>
      <xdr:spPr>
        <a:xfrm>
          <a:off x="11557000" y="28041600"/>
          <a:ext cx="8521700" cy="6379320"/>
        </a:xfrm>
        <a:prstGeom prst="rect">
          <a:avLst/>
        </a:prstGeom>
      </xdr:spPr>
    </xdr:pic>
    <xdr:clientData/>
  </xdr:twoCellAnchor>
  <xdr:twoCellAnchor editAs="oneCell">
    <xdr:from>
      <xdr:col>28</xdr:col>
      <xdr:colOff>0</xdr:colOff>
      <xdr:row>135</xdr:row>
      <xdr:rowOff>0</xdr:rowOff>
    </xdr:from>
    <xdr:to>
      <xdr:col>39</xdr:col>
      <xdr:colOff>406400</xdr:colOff>
      <xdr:row>164</xdr:row>
      <xdr:rowOff>135124</xdr:rowOff>
    </xdr:to>
    <xdr:pic>
      <xdr:nvPicPr>
        <xdr:cNvPr id="12" name="Picture 11">
          <a:extLst>
            <a:ext uri="{FF2B5EF4-FFF2-40B4-BE49-F238E27FC236}">
              <a16:creationId xmlns:a16="http://schemas.microsoft.com/office/drawing/2014/main" id="{A2873D8E-B887-564D-B413-5EE611662515}"/>
            </a:ext>
          </a:extLst>
        </xdr:cNvPr>
        <xdr:cNvPicPr>
          <a:picLocks noChangeAspect="1"/>
        </xdr:cNvPicPr>
      </xdr:nvPicPr>
      <xdr:blipFill>
        <a:blip xmlns:r="http://schemas.openxmlformats.org/officeDocument/2006/relationships" r:embed="rId11"/>
        <a:stretch>
          <a:fillRect/>
        </a:stretch>
      </xdr:blipFill>
      <xdr:spPr>
        <a:xfrm>
          <a:off x="23114000" y="27432000"/>
          <a:ext cx="9486900" cy="6027924"/>
        </a:xfrm>
        <a:prstGeom prst="rect">
          <a:avLst/>
        </a:prstGeom>
      </xdr:spPr>
    </xdr:pic>
    <xdr:clientData/>
  </xdr:twoCellAnchor>
  <xdr:twoCellAnchor editAs="oneCell">
    <xdr:from>
      <xdr:col>40</xdr:col>
      <xdr:colOff>622300</xdr:colOff>
      <xdr:row>135</xdr:row>
      <xdr:rowOff>152400</xdr:rowOff>
    </xdr:from>
    <xdr:to>
      <xdr:col>53</xdr:col>
      <xdr:colOff>560773</xdr:colOff>
      <xdr:row>159</xdr:row>
      <xdr:rowOff>12700</xdr:rowOff>
    </xdr:to>
    <xdr:pic>
      <xdr:nvPicPr>
        <xdr:cNvPr id="13" name="Picture 12">
          <a:extLst>
            <a:ext uri="{FF2B5EF4-FFF2-40B4-BE49-F238E27FC236}">
              <a16:creationId xmlns:a16="http://schemas.microsoft.com/office/drawing/2014/main" id="{8E7BB8D3-98E2-264C-A708-0451180D2783}"/>
            </a:ext>
          </a:extLst>
        </xdr:cNvPr>
        <xdr:cNvPicPr>
          <a:picLocks noChangeAspect="1"/>
        </xdr:cNvPicPr>
      </xdr:nvPicPr>
      <xdr:blipFill>
        <a:blip xmlns:r="http://schemas.openxmlformats.org/officeDocument/2006/relationships" r:embed="rId12"/>
        <a:stretch>
          <a:fillRect/>
        </a:stretch>
      </xdr:blipFill>
      <xdr:spPr>
        <a:xfrm>
          <a:off x="33642300" y="27584400"/>
          <a:ext cx="10669973" cy="4737100"/>
        </a:xfrm>
        <a:prstGeom prst="rect">
          <a:avLst/>
        </a:prstGeom>
      </xdr:spPr>
    </xdr:pic>
    <xdr:clientData/>
  </xdr:twoCellAnchor>
  <xdr:twoCellAnchor editAs="oneCell">
    <xdr:from>
      <xdr:col>0</xdr:col>
      <xdr:colOff>774700</xdr:colOff>
      <xdr:row>172</xdr:row>
      <xdr:rowOff>63500</xdr:rowOff>
    </xdr:from>
    <xdr:to>
      <xdr:col>15</xdr:col>
      <xdr:colOff>12700</xdr:colOff>
      <xdr:row>198</xdr:row>
      <xdr:rowOff>0</xdr:rowOff>
    </xdr:to>
    <xdr:pic>
      <xdr:nvPicPr>
        <xdr:cNvPr id="14" name="Picture 13">
          <a:extLst>
            <a:ext uri="{FF2B5EF4-FFF2-40B4-BE49-F238E27FC236}">
              <a16:creationId xmlns:a16="http://schemas.microsoft.com/office/drawing/2014/main" id="{5C0133AF-90AB-5B4B-BCD6-9FABE92F4A45}"/>
            </a:ext>
          </a:extLst>
        </xdr:cNvPr>
        <xdr:cNvPicPr>
          <a:picLocks noChangeAspect="1"/>
        </xdr:cNvPicPr>
      </xdr:nvPicPr>
      <xdr:blipFill>
        <a:blip xmlns:r="http://schemas.openxmlformats.org/officeDocument/2006/relationships" r:embed="rId13"/>
        <a:stretch>
          <a:fillRect/>
        </a:stretch>
      </xdr:blipFill>
      <xdr:spPr>
        <a:xfrm>
          <a:off x="774700" y="35013900"/>
          <a:ext cx="11620500" cy="5219700"/>
        </a:xfrm>
        <a:prstGeom prst="rect">
          <a:avLst/>
        </a:prstGeom>
      </xdr:spPr>
    </xdr:pic>
    <xdr:clientData/>
  </xdr:twoCellAnchor>
  <xdr:twoCellAnchor editAs="oneCell">
    <xdr:from>
      <xdr:col>16</xdr:col>
      <xdr:colOff>0</xdr:colOff>
      <xdr:row>171</xdr:row>
      <xdr:rowOff>0</xdr:rowOff>
    </xdr:from>
    <xdr:to>
      <xdr:col>29</xdr:col>
      <xdr:colOff>406400</xdr:colOff>
      <xdr:row>202</xdr:row>
      <xdr:rowOff>38100</xdr:rowOff>
    </xdr:to>
    <xdr:pic>
      <xdr:nvPicPr>
        <xdr:cNvPr id="15" name="Picture 14">
          <a:extLst>
            <a:ext uri="{FF2B5EF4-FFF2-40B4-BE49-F238E27FC236}">
              <a16:creationId xmlns:a16="http://schemas.microsoft.com/office/drawing/2014/main" id="{CF35A1FF-4BEF-4847-B2B6-2D3FEF6D9380}"/>
            </a:ext>
          </a:extLst>
        </xdr:cNvPr>
        <xdr:cNvPicPr>
          <a:picLocks noChangeAspect="1"/>
        </xdr:cNvPicPr>
      </xdr:nvPicPr>
      <xdr:blipFill>
        <a:blip xmlns:r="http://schemas.openxmlformats.org/officeDocument/2006/relationships" r:embed="rId14"/>
        <a:stretch>
          <a:fillRect/>
        </a:stretch>
      </xdr:blipFill>
      <xdr:spPr>
        <a:xfrm>
          <a:off x="13208000" y="34747200"/>
          <a:ext cx="11137900" cy="6337300"/>
        </a:xfrm>
        <a:prstGeom prst="rect">
          <a:avLst/>
        </a:prstGeom>
      </xdr:spPr>
    </xdr:pic>
    <xdr:clientData/>
  </xdr:twoCellAnchor>
  <xdr:twoCellAnchor editAs="oneCell">
    <xdr:from>
      <xdr:col>31</xdr:col>
      <xdr:colOff>0</xdr:colOff>
      <xdr:row>2</xdr:row>
      <xdr:rowOff>0</xdr:rowOff>
    </xdr:from>
    <xdr:to>
      <xdr:col>41</xdr:col>
      <xdr:colOff>520700</xdr:colOff>
      <xdr:row>31</xdr:row>
      <xdr:rowOff>15865</xdr:rowOff>
    </xdr:to>
    <xdr:pic>
      <xdr:nvPicPr>
        <xdr:cNvPr id="16" name="Picture 15">
          <a:extLst>
            <a:ext uri="{FF2B5EF4-FFF2-40B4-BE49-F238E27FC236}">
              <a16:creationId xmlns:a16="http://schemas.microsoft.com/office/drawing/2014/main" id="{97CDB8E0-F46C-434B-8870-F3FDE9510816}"/>
            </a:ext>
          </a:extLst>
        </xdr:cNvPr>
        <xdr:cNvPicPr>
          <a:picLocks noChangeAspect="1"/>
        </xdr:cNvPicPr>
      </xdr:nvPicPr>
      <xdr:blipFill>
        <a:blip xmlns:r="http://schemas.openxmlformats.org/officeDocument/2006/relationships" r:embed="rId15"/>
        <a:stretch>
          <a:fillRect/>
        </a:stretch>
      </xdr:blipFill>
      <xdr:spPr>
        <a:xfrm>
          <a:off x="25590500" y="406400"/>
          <a:ext cx="8775700" cy="5908665"/>
        </a:xfrm>
        <a:prstGeom prst="rect">
          <a:avLst/>
        </a:prstGeom>
      </xdr:spPr>
    </xdr:pic>
    <xdr:clientData/>
  </xdr:twoCellAnchor>
  <xdr:twoCellAnchor editAs="oneCell">
    <xdr:from>
      <xdr:col>43</xdr:col>
      <xdr:colOff>0</xdr:colOff>
      <xdr:row>2</xdr:row>
      <xdr:rowOff>0</xdr:rowOff>
    </xdr:from>
    <xdr:to>
      <xdr:col>53</xdr:col>
      <xdr:colOff>152400</xdr:colOff>
      <xdr:row>34</xdr:row>
      <xdr:rowOff>138501</xdr:rowOff>
    </xdr:to>
    <xdr:pic>
      <xdr:nvPicPr>
        <xdr:cNvPr id="17" name="Picture 16">
          <a:extLst>
            <a:ext uri="{FF2B5EF4-FFF2-40B4-BE49-F238E27FC236}">
              <a16:creationId xmlns:a16="http://schemas.microsoft.com/office/drawing/2014/main" id="{3F499703-5378-F848-973F-FB58D113235F}"/>
            </a:ext>
          </a:extLst>
        </xdr:cNvPr>
        <xdr:cNvPicPr>
          <a:picLocks noChangeAspect="1"/>
        </xdr:cNvPicPr>
      </xdr:nvPicPr>
      <xdr:blipFill>
        <a:blip xmlns:r="http://schemas.openxmlformats.org/officeDocument/2006/relationships" r:embed="rId16"/>
        <a:stretch>
          <a:fillRect/>
        </a:stretch>
      </xdr:blipFill>
      <xdr:spPr>
        <a:xfrm>
          <a:off x="35496500" y="406400"/>
          <a:ext cx="8407400" cy="6640901"/>
        </a:xfrm>
        <a:prstGeom prst="rect">
          <a:avLst/>
        </a:prstGeom>
      </xdr:spPr>
    </xdr:pic>
    <xdr:clientData/>
  </xdr:twoCellAnchor>
  <xdr:twoCellAnchor editAs="oneCell">
    <xdr:from>
      <xdr:col>54</xdr:col>
      <xdr:colOff>0</xdr:colOff>
      <xdr:row>5</xdr:row>
      <xdr:rowOff>152400</xdr:rowOff>
    </xdr:from>
    <xdr:to>
      <xdr:col>64</xdr:col>
      <xdr:colOff>698500</xdr:colOff>
      <xdr:row>36</xdr:row>
      <xdr:rowOff>146672</xdr:rowOff>
    </xdr:to>
    <xdr:pic>
      <xdr:nvPicPr>
        <xdr:cNvPr id="18" name="Picture 17">
          <a:extLst>
            <a:ext uri="{FF2B5EF4-FFF2-40B4-BE49-F238E27FC236}">
              <a16:creationId xmlns:a16="http://schemas.microsoft.com/office/drawing/2014/main" id="{C1A42142-9AC2-4F4F-83C1-A3F1633ED4AB}"/>
            </a:ext>
          </a:extLst>
        </xdr:cNvPr>
        <xdr:cNvPicPr>
          <a:picLocks noChangeAspect="1"/>
        </xdr:cNvPicPr>
      </xdr:nvPicPr>
      <xdr:blipFill>
        <a:blip xmlns:r="http://schemas.openxmlformats.org/officeDocument/2006/relationships" r:embed="rId17"/>
        <a:stretch>
          <a:fillRect/>
        </a:stretch>
      </xdr:blipFill>
      <xdr:spPr>
        <a:xfrm>
          <a:off x="44577000" y="1168400"/>
          <a:ext cx="8953500" cy="6293472"/>
        </a:xfrm>
        <a:prstGeom prst="rect">
          <a:avLst/>
        </a:prstGeom>
      </xdr:spPr>
    </xdr:pic>
    <xdr:clientData/>
  </xdr:twoCellAnchor>
  <xdr:twoCellAnchor editAs="oneCell">
    <xdr:from>
      <xdr:col>66</xdr:col>
      <xdr:colOff>0</xdr:colOff>
      <xdr:row>5</xdr:row>
      <xdr:rowOff>0</xdr:rowOff>
    </xdr:from>
    <xdr:to>
      <xdr:col>76</xdr:col>
      <xdr:colOff>787400</xdr:colOff>
      <xdr:row>34</xdr:row>
      <xdr:rowOff>59639</xdr:rowOff>
    </xdr:to>
    <xdr:pic>
      <xdr:nvPicPr>
        <xdr:cNvPr id="19" name="Picture 18">
          <a:extLst>
            <a:ext uri="{FF2B5EF4-FFF2-40B4-BE49-F238E27FC236}">
              <a16:creationId xmlns:a16="http://schemas.microsoft.com/office/drawing/2014/main" id="{4D06A002-F44E-CA49-A3F5-F239D8634043}"/>
            </a:ext>
          </a:extLst>
        </xdr:cNvPr>
        <xdr:cNvPicPr>
          <a:picLocks noChangeAspect="1"/>
        </xdr:cNvPicPr>
      </xdr:nvPicPr>
      <xdr:blipFill>
        <a:blip xmlns:r="http://schemas.openxmlformats.org/officeDocument/2006/relationships" r:embed="rId18"/>
        <a:stretch>
          <a:fillRect/>
        </a:stretch>
      </xdr:blipFill>
      <xdr:spPr>
        <a:xfrm>
          <a:off x="54483000" y="1016000"/>
          <a:ext cx="9042400" cy="5952439"/>
        </a:xfrm>
        <a:prstGeom prst="rect">
          <a:avLst/>
        </a:prstGeom>
      </xdr:spPr>
    </xdr:pic>
    <xdr:clientData/>
  </xdr:twoCellAnchor>
  <xdr:twoCellAnchor editAs="oneCell">
    <xdr:from>
      <xdr:col>31</xdr:col>
      <xdr:colOff>0</xdr:colOff>
      <xdr:row>38</xdr:row>
      <xdr:rowOff>0</xdr:rowOff>
    </xdr:from>
    <xdr:to>
      <xdr:col>41</xdr:col>
      <xdr:colOff>210381</xdr:colOff>
      <xdr:row>69</xdr:row>
      <xdr:rowOff>88900</xdr:rowOff>
    </xdr:to>
    <xdr:pic>
      <xdr:nvPicPr>
        <xdr:cNvPr id="20" name="Picture 19">
          <a:extLst>
            <a:ext uri="{FF2B5EF4-FFF2-40B4-BE49-F238E27FC236}">
              <a16:creationId xmlns:a16="http://schemas.microsoft.com/office/drawing/2014/main" id="{849EB12C-D4BC-DF48-B22C-27BD27669230}"/>
            </a:ext>
          </a:extLst>
        </xdr:cNvPr>
        <xdr:cNvPicPr>
          <a:picLocks noChangeAspect="1"/>
        </xdr:cNvPicPr>
      </xdr:nvPicPr>
      <xdr:blipFill>
        <a:blip xmlns:r="http://schemas.openxmlformats.org/officeDocument/2006/relationships" r:embed="rId19"/>
        <a:stretch>
          <a:fillRect/>
        </a:stretch>
      </xdr:blipFill>
      <xdr:spPr>
        <a:xfrm>
          <a:off x="25590500" y="7721600"/>
          <a:ext cx="8465381" cy="6388100"/>
        </a:xfrm>
        <a:prstGeom prst="rect">
          <a:avLst/>
        </a:prstGeom>
      </xdr:spPr>
    </xdr:pic>
    <xdr:clientData/>
  </xdr:twoCellAnchor>
  <xdr:twoCellAnchor editAs="oneCell">
    <xdr:from>
      <xdr:col>43</xdr:col>
      <xdr:colOff>0</xdr:colOff>
      <xdr:row>40</xdr:row>
      <xdr:rowOff>76200</xdr:rowOff>
    </xdr:from>
    <xdr:to>
      <xdr:col>54</xdr:col>
      <xdr:colOff>385490</xdr:colOff>
      <xdr:row>69</xdr:row>
      <xdr:rowOff>152400</xdr:rowOff>
    </xdr:to>
    <xdr:pic>
      <xdr:nvPicPr>
        <xdr:cNvPr id="21" name="Picture 20">
          <a:extLst>
            <a:ext uri="{FF2B5EF4-FFF2-40B4-BE49-F238E27FC236}">
              <a16:creationId xmlns:a16="http://schemas.microsoft.com/office/drawing/2014/main" id="{6F1340A1-D339-054A-B833-8316CC8051E1}"/>
            </a:ext>
          </a:extLst>
        </xdr:cNvPr>
        <xdr:cNvPicPr>
          <a:picLocks noChangeAspect="1"/>
        </xdr:cNvPicPr>
      </xdr:nvPicPr>
      <xdr:blipFill>
        <a:blip xmlns:r="http://schemas.openxmlformats.org/officeDocument/2006/relationships" r:embed="rId20"/>
        <a:stretch>
          <a:fillRect/>
        </a:stretch>
      </xdr:blipFill>
      <xdr:spPr>
        <a:xfrm>
          <a:off x="35496500" y="8204200"/>
          <a:ext cx="9465990" cy="5969000"/>
        </a:xfrm>
        <a:prstGeom prst="rect">
          <a:avLst/>
        </a:prstGeom>
      </xdr:spPr>
    </xdr:pic>
    <xdr:clientData/>
  </xdr:twoCellAnchor>
  <xdr:twoCellAnchor editAs="oneCell">
    <xdr:from>
      <xdr:col>55</xdr:col>
      <xdr:colOff>0</xdr:colOff>
      <xdr:row>40</xdr:row>
      <xdr:rowOff>0</xdr:rowOff>
    </xdr:from>
    <xdr:to>
      <xdr:col>65</xdr:col>
      <xdr:colOff>663998</xdr:colOff>
      <xdr:row>60</xdr:row>
      <xdr:rowOff>165100</xdr:rowOff>
    </xdr:to>
    <xdr:pic>
      <xdr:nvPicPr>
        <xdr:cNvPr id="22" name="Picture 21">
          <a:extLst>
            <a:ext uri="{FF2B5EF4-FFF2-40B4-BE49-F238E27FC236}">
              <a16:creationId xmlns:a16="http://schemas.microsoft.com/office/drawing/2014/main" id="{DDB5C7DA-7AFF-FE4C-8E3C-A69B2D0FE62C}"/>
            </a:ext>
          </a:extLst>
        </xdr:cNvPr>
        <xdr:cNvPicPr>
          <a:picLocks noChangeAspect="1"/>
        </xdr:cNvPicPr>
      </xdr:nvPicPr>
      <xdr:blipFill>
        <a:blip xmlns:r="http://schemas.openxmlformats.org/officeDocument/2006/relationships" r:embed="rId21"/>
        <a:stretch>
          <a:fillRect/>
        </a:stretch>
      </xdr:blipFill>
      <xdr:spPr>
        <a:xfrm>
          <a:off x="45402500" y="8128000"/>
          <a:ext cx="8918998" cy="4229100"/>
        </a:xfrm>
        <a:prstGeom prst="rect">
          <a:avLst/>
        </a:prstGeom>
      </xdr:spPr>
    </xdr:pic>
    <xdr:clientData/>
  </xdr:twoCellAnchor>
  <xdr:twoCellAnchor editAs="oneCell">
    <xdr:from>
      <xdr:col>67</xdr:col>
      <xdr:colOff>0</xdr:colOff>
      <xdr:row>39</xdr:row>
      <xdr:rowOff>0</xdr:rowOff>
    </xdr:from>
    <xdr:to>
      <xdr:col>78</xdr:col>
      <xdr:colOff>421179</xdr:colOff>
      <xdr:row>70</xdr:row>
      <xdr:rowOff>101600</xdr:rowOff>
    </xdr:to>
    <xdr:pic>
      <xdr:nvPicPr>
        <xdr:cNvPr id="23" name="Picture 22">
          <a:extLst>
            <a:ext uri="{FF2B5EF4-FFF2-40B4-BE49-F238E27FC236}">
              <a16:creationId xmlns:a16="http://schemas.microsoft.com/office/drawing/2014/main" id="{F3CFCC2D-54BC-1F48-95ED-FF6FAD7B77A6}"/>
            </a:ext>
          </a:extLst>
        </xdr:cNvPr>
        <xdr:cNvPicPr>
          <a:picLocks noChangeAspect="1"/>
        </xdr:cNvPicPr>
      </xdr:nvPicPr>
      <xdr:blipFill>
        <a:blip xmlns:r="http://schemas.openxmlformats.org/officeDocument/2006/relationships" r:embed="rId22"/>
        <a:stretch>
          <a:fillRect/>
        </a:stretch>
      </xdr:blipFill>
      <xdr:spPr>
        <a:xfrm>
          <a:off x="55308500" y="7924800"/>
          <a:ext cx="9501679" cy="6400800"/>
        </a:xfrm>
        <a:prstGeom prst="rect">
          <a:avLst/>
        </a:prstGeom>
      </xdr:spPr>
    </xdr:pic>
    <xdr:clientData/>
  </xdr:twoCellAnchor>
  <xdr:twoCellAnchor editAs="oneCell">
    <xdr:from>
      <xdr:col>79</xdr:col>
      <xdr:colOff>0</xdr:colOff>
      <xdr:row>39</xdr:row>
      <xdr:rowOff>0</xdr:rowOff>
    </xdr:from>
    <xdr:to>
      <xdr:col>90</xdr:col>
      <xdr:colOff>762000</xdr:colOff>
      <xdr:row>74</xdr:row>
      <xdr:rowOff>34649</xdr:rowOff>
    </xdr:to>
    <xdr:pic>
      <xdr:nvPicPr>
        <xdr:cNvPr id="24" name="Picture 23">
          <a:extLst>
            <a:ext uri="{FF2B5EF4-FFF2-40B4-BE49-F238E27FC236}">
              <a16:creationId xmlns:a16="http://schemas.microsoft.com/office/drawing/2014/main" id="{1A63C6F5-5380-CE43-9964-5D201F68CF95}"/>
            </a:ext>
          </a:extLst>
        </xdr:cNvPr>
        <xdr:cNvPicPr>
          <a:picLocks noChangeAspect="1"/>
        </xdr:cNvPicPr>
      </xdr:nvPicPr>
      <xdr:blipFill>
        <a:blip xmlns:r="http://schemas.openxmlformats.org/officeDocument/2006/relationships" r:embed="rId23"/>
        <a:stretch>
          <a:fillRect/>
        </a:stretch>
      </xdr:blipFill>
      <xdr:spPr>
        <a:xfrm>
          <a:off x="65214500" y="7924800"/>
          <a:ext cx="9842500" cy="7146649"/>
        </a:xfrm>
        <a:prstGeom prst="rect">
          <a:avLst/>
        </a:prstGeom>
      </xdr:spPr>
    </xdr:pic>
    <xdr:clientData/>
  </xdr:twoCellAnchor>
  <xdr:twoCellAnchor editAs="oneCell">
    <xdr:from>
      <xdr:col>92</xdr:col>
      <xdr:colOff>0</xdr:colOff>
      <xdr:row>39</xdr:row>
      <xdr:rowOff>0</xdr:rowOff>
    </xdr:from>
    <xdr:to>
      <xdr:col>104</xdr:col>
      <xdr:colOff>622300</xdr:colOff>
      <xdr:row>76</xdr:row>
      <xdr:rowOff>116887</xdr:rowOff>
    </xdr:to>
    <xdr:pic>
      <xdr:nvPicPr>
        <xdr:cNvPr id="25" name="Picture 24">
          <a:extLst>
            <a:ext uri="{FF2B5EF4-FFF2-40B4-BE49-F238E27FC236}">
              <a16:creationId xmlns:a16="http://schemas.microsoft.com/office/drawing/2014/main" id="{0E91F9B0-35FE-244B-840E-44452DD5C419}"/>
            </a:ext>
          </a:extLst>
        </xdr:cNvPr>
        <xdr:cNvPicPr>
          <a:picLocks noChangeAspect="1"/>
        </xdr:cNvPicPr>
      </xdr:nvPicPr>
      <xdr:blipFill>
        <a:blip xmlns:r="http://schemas.openxmlformats.org/officeDocument/2006/relationships" r:embed="rId24"/>
        <a:stretch>
          <a:fillRect/>
        </a:stretch>
      </xdr:blipFill>
      <xdr:spPr>
        <a:xfrm>
          <a:off x="75946000" y="7924800"/>
          <a:ext cx="10528300" cy="7635287"/>
        </a:xfrm>
        <a:prstGeom prst="rect">
          <a:avLst/>
        </a:prstGeom>
      </xdr:spPr>
    </xdr:pic>
    <xdr:clientData/>
  </xdr:twoCellAnchor>
  <xdr:twoCellAnchor editAs="oneCell">
    <xdr:from>
      <xdr:col>92</xdr:col>
      <xdr:colOff>0</xdr:colOff>
      <xdr:row>78</xdr:row>
      <xdr:rowOff>0</xdr:rowOff>
    </xdr:from>
    <xdr:to>
      <xdr:col>103</xdr:col>
      <xdr:colOff>727012</xdr:colOff>
      <xdr:row>117</xdr:row>
      <xdr:rowOff>25400</xdr:rowOff>
    </xdr:to>
    <xdr:pic>
      <xdr:nvPicPr>
        <xdr:cNvPr id="26" name="Picture 25">
          <a:extLst>
            <a:ext uri="{FF2B5EF4-FFF2-40B4-BE49-F238E27FC236}">
              <a16:creationId xmlns:a16="http://schemas.microsoft.com/office/drawing/2014/main" id="{0E442F4E-20BE-2F4F-B473-F980E21BCFF4}"/>
            </a:ext>
          </a:extLst>
        </xdr:cNvPr>
        <xdr:cNvPicPr>
          <a:picLocks noChangeAspect="1"/>
        </xdr:cNvPicPr>
      </xdr:nvPicPr>
      <xdr:blipFill>
        <a:blip xmlns:r="http://schemas.openxmlformats.org/officeDocument/2006/relationships" r:embed="rId25"/>
        <a:stretch>
          <a:fillRect/>
        </a:stretch>
      </xdr:blipFill>
      <xdr:spPr>
        <a:xfrm>
          <a:off x="75946000" y="15849600"/>
          <a:ext cx="9807512" cy="7950200"/>
        </a:xfrm>
        <a:prstGeom prst="rect">
          <a:avLst/>
        </a:prstGeom>
      </xdr:spPr>
    </xdr:pic>
    <xdr:clientData/>
  </xdr:twoCellAnchor>
  <xdr:twoCellAnchor editAs="oneCell">
    <xdr:from>
      <xdr:col>108</xdr:col>
      <xdr:colOff>0</xdr:colOff>
      <xdr:row>2</xdr:row>
      <xdr:rowOff>0</xdr:rowOff>
    </xdr:from>
    <xdr:to>
      <xdr:col>118</xdr:col>
      <xdr:colOff>662468</xdr:colOff>
      <xdr:row>31</xdr:row>
      <xdr:rowOff>165100</xdr:rowOff>
    </xdr:to>
    <xdr:pic>
      <xdr:nvPicPr>
        <xdr:cNvPr id="27" name="Picture 26">
          <a:extLst>
            <a:ext uri="{FF2B5EF4-FFF2-40B4-BE49-F238E27FC236}">
              <a16:creationId xmlns:a16="http://schemas.microsoft.com/office/drawing/2014/main" id="{A5640744-E81C-9841-B68B-2AC0E00C1EBE}"/>
            </a:ext>
          </a:extLst>
        </xdr:cNvPr>
        <xdr:cNvPicPr>
          <a:picLocks noChangeAspect="1"/>
        </xdr:cNvPicPr>
      </xdr:nvPicPr>
      <xdr:blipFill>
        <a:blip xmlns:r="http://schemas.openxmlformats.org/officeDocument/2006/relationships" r:embed="rId26"/>
        <a:stretch>
          <a:fillRect/>
        </a:stretch>
      </xdr:blipFill>
      <xdr:spPr>
        <a:xfrm>
          <a:off x="89154000" y="406400"/>
          <a:ext cx="8917468" cy="6057900"/>
        </a:xfrm>
        <a:prstGeom prst="rect">
          <a:avLst/>
        </a:prstGeom>
      </xdr:spPr>
    </xdr:pic>
    <xdr:clientData/>
  </xdr:twoCellAnchor>
  <xdr:twoCellAnchor editAs="oneCell">
    <xdr:from>
      <xdr:col>119</xdr:col>
      <xdr:colOff>0</xdr:colOff>
      <xdr:row>2</xdr:row>
      <xdr:rowOff>0</xdr:rowOff>
    </xdr:from>
    <xdr:to>
      <xdr:col>130</xdr:col>
      <xdr:colOff>711200</xdr:colOff>
      <xdr:row>35</xdr:row>
      <xdr:rowOff>23003</xdr:rowOff>
    </xdr:to>
    <xdr:pic>
      <xdr:nvPicPr>
        <xdr:cNvPr id="28" name="Picture 27">
          <a:extLst>
            <a:ext uri="{FF2B5EF4-FFF2-40B4-BE49-F238E27FC236}">
              <a16:creationId xmlns:a16="http://schemas.microsoft.com/office/drawing/2014/main" id="{2A24EE2F-6B93-3B41-BC5E-448384F314C1}"/>
            </a:ext>
          </a:extLst>
        </xdr:cNvPr>
        <xdr:cNvPicPr>
          <a:picLocks noChangeAspect="1"/>
        </xdr:cNvPicPr>
      </xdr:nvPicPr>
      <xdr:blipFill>
        <a:blip xmlns:r="http://schemas.openxmlformats.org/officeDocument/2006/relationships" r:embed="rId27"/>
        <a:stretch>
          <a:fillRect/>
        </a:stretch>
      </xdr:blipFill>
      <xdr:spPr>
        <a:xfrm>
          <a:off x="98234500" y="406400"/>
          <a:ext cx="9791700" cy="6728603"/>
        </a:xfrm>
        <a:prstGeom prst="rect">
          <a:avLst/>
        </a:prstGeom>
      </xdr:spPr>
    </xdr:pic>
    <xdr:clientData/>
  </xdr:twoCellAnchor>
  <xdr:twoCellAnchor editAs="oneCell">
    <xdr:from>
      <xdr:col>132</xdr:col>
      <xdr:colOff>0</xdr:colOff>
      <xdr:row>2</xdr:row>
      <xdr:rowOff>0</xdr:rowOff>
    </xdr:from>
    <xdr:to>
      <xdr:col>142</xdr:col>
      <xdr:colOff>697260</xdr:colOff>
      <xdr:row>23</xdr:row>
      <xdr:rowOff>152400</xdr:rowOff>
    </xdr:to>
    <xdr:pic>
      <xdr:nvPicPr>
        <xdr:cNvPr id="29" name="Picture 28">
          <a:extLst>
            <a:ext uri="{FF2B5EF4-FFF2-40B4-BE49-F238E27FC236}">
              <a16:creationId xmlns:a16="http://schemas.microsoft.com/office/drawing/2014/main" id="{BE997AF8-DDE4-EA4E-A93A-DFE6CB96A9D7}"/>
            </a:ext>
          </a:extLst>
        </xdr:cNvPr>
        <xdr:cNvPicPr>
          <a:picLocks noChangeAspect="1"/>
        </xdr:cNvPicPr>
      </xdr:nvPicPr>
      <xdr:blipFill>
        <a:blip xmlns:r="http://schemas.openxmlformats.org/officeDocument/2006/relationships" r:embed="rId28"/>
        <a:stretch>
          <a:fillRect/>
        </a:stretch>
      </xdr:blipFill>
      <xdr:spPr>
        <a:xfrm>
          <a:off x="108966000" y="406400"/>
          <a:ext cx="8952260" cy="4419600"/>
        </a:xfrm>
        <a:prstGeom prst="rect">
          <a:avLst/>
        </a:prstGeom>
      </xdr:spPr>
    </xdr:pic>
    <xdr:clientData/>
  </xdr:twoCellAnchor>
  <xdr:twoCellAnchor editAs="oneCell">
    <xdr:from>
      <xdr:col>131</xdr:col>
      <xdr:colOff>825499</xdr:colOff>
      <xdr:row>27</xdr:row>
      <xdr:rowOff>0</xdr:rowOff>
    </xdr:from>
    <xdr:to>
      <xdr:col>141</xdr:col>
      <xdr:colOff>58742</xdr:colOff>
      <xdr:row>56</xdr:row>
      <xdr:rowOff>101600</xdr:rowOff>
    </xdr:to>
    <xdr:pic>
      <xdr:nvPicPr>
        <xdr:cNvPr id="30" name="Picture 29">
          <a:extLst>
            <a:ext uri="{FF2B5EF4-FFF2-40B4-BE49-F238E27FC236}">
              <a16:creationId xmlns:a16="http://schemas.microsoft.com/office/drawing/2014/main" id="{5D4AD524-26E5-2B44-88F2-7D0F1E55E36C}"/>
            </a:ext>
          </a:extLst>
        </xdr:cNvPr>
        <xdr:cNvPicPr>
          <a:picLocks noChangeAspect="1"/>
        </xdr:cNvPicPr>
      </xdr:nvPicPr>
      <xdr:blipFill>
        <a:blip xmlns:r="http://schemas.openxmlformats.org/officeDocument/2006/relationships" r:embed="rId29"/>
        <a:stretch>
          <a:fillRect/>
        </a:stretch>
      </xdr:blipFill>
      <xdr:spPr>
        <a:xfrm>
          <a:off x="108965999" y="5486400"/>
          <a:ext cx="7488243" cy="5994400"/>
        </a:xfrm>
        <a:prstGeom prst="rect">
          <a:avLst/>
        </a:prstGeom>
      </xdr:spPr>
    </xdr:pic>
    <xdr:clientData/>
  </xdr:twoCellAnchor>
  <xdr:twoCellAnchor editAs="oneCell">
    <xdr:from>
      <xdr:col>143</xdr:col>
      <xdr:colOff>0</xdr:colOff>
      <xdr:row>2</xdr:row>
      <xdr:rowOff>0</xdr:rowOff>
    </xdr:from>
    <xdr:to>
      <xdr:col>152</xdr:col>
      <xdr:colOff>622300</xdr:colOff>
      <xdr:row>30</xdr:row>
      <xdr:rowOff>195437</xdr:rowOff>
    </xdr:to>
    <xdr:pic>
      <xdr:nvPicPr>
        <xdr:cNvPr id="31" name="Picture 30">
          <a:extLst>
            <a:ext uri="{FF2B5EF4-FFF2-40B4-BE49-F238E27FC236}">
              <a16:creationId xmlns:a16="http://schemas.microsoft.com/office/drawing/2014/main" id="{71100201-5EA8-5349-8B83-628EED6F3ECE}"/>
            </a:ext>
          </a:extLst>
        </xdr:cNvPr>
        <xdr:cNvPicPr>
          <a:picLocks noChangeAspect="1"/>
        </xdr:cNvPicPr>
      </xdr:nvPicPr>
      <xdr:blipFill>
        <a:blip xmlns:r="http://schemas.openxmlformats.org/officeDocument/2006/relationships" r:embed="rId30"/>
        <a:stretch>
          <a:fillRect/>
        </a:stretch>
      </xdr:blipFill>
      <xdr:spPr>
        <a:xfrm>
          <a:off x="118046500" y="406400"/>
          <a:ext cx="8051800" cy="5885037"/>
        </a:xfrm>
        <a:prstGeom prst="rect">
          <a:avLst/>
        </a:prstGeom>
      </xdr:spPr>
    </xdr:pic>
    <xdr:clientData/>
  </xdr:twoCellAnchor>
  <xdr:twoCellAnchor editAs="oneCell">
    <xdr:from>
      <xdr:col>143</xdr:col>
      <xdr:colOff>0</xdr:colOff>
      <xdr:row>32</xdr:row>
      <xdr:rowOff>0</xdr:rowOff>
    </xdr:from>
    <xdr:to>
      <xdr:col>153</xdr:col>
      <xdr:colOff>536707</xdr:colOff>
      <xdr:row>65</xdr:row>
      <xdr:rowOff>25400</xdr:rowOff>
    </xdr:to>
    <xdr:pic>
      <xdr:nvPicPr>
        <xdr:cNvPr id="32" name="Picture 31">
          <a:extLst>
            <a:ext uri="{FF2B5EF4-FFF2-40B4-BE49-F238E27FC236}">
              <a16:creationId xmlns:a16="http://schemas.microsoft.com/office/drawing/2014/main" id="{4C01FA4A-3F82-8A47-895B-15D59DCA9108}"/>
            </a:ext>
          </a:extLst>
        </xdr:cNvPr>
        <xdr:cNvPicPr>
          <a:picLocks noChangeAspect="1"/>
        </xdr:cNvPicPr>
      </xdr:nvPicPr>
      <xdr:blipFill>
        <a:blip xmlns:r="http://schemas.openxmlformats.org/officeDocument/2006/relationships" r:embed="rId31"/>
        <a:stretch>
          <a:fillRect/>
        </a:stretch>
      </xdr:blipFill>
      <xdr:spPr>
        <a:xfrm>
          <a:off x="118046500" y="6502400"/>
          <a:ext cx="8791707" cy="6731000"/>
        </a:xfrm>
        <a:prstGeom prst="rect">
          <a:avLst/>
        </a:prstGeom>
      </xdr:spPr>
    </xdr:pic>
    <xdr:clientData/>
  </xdr:twoCellAnchor>
  <xdr:twoCellAnchor editAs="oneCell">
    <xdr:from>
      <xdr:col>155</xdr:col>
      <xdr:colOff>0</xdr:colOff>
      <xdr:row>2</xdr:row>
      <xdr:rowOff>0</xdr:rowOff>
    </xdr:from>
    <xdr:to>
      <xdr:col>165</xdr:col>
      <xdr:colOff>780364</xdr:colOff>
      <xdr:row>29</xdr:row>
      <xdr:rowOff>50800</xdr:rowOff>
    </xdr:to>
    <xdr:pic>
      <xdr:nvPicPr>
        <xdr:cNvPr id="33" name="Picture 32">
          <a:extLst>
            <a:ext uri="{FF2B5EF4-FFF2-40B4-BE49-F238E27FC236}">
              <a16:creationId xmlns:a16="http://schemas.microsoft.com/office/drawing/2014/main" id="{30C84A65-8D72-4440-A259-2CBA99990092}"/>
            </a:ext>
          </a:extLst>
        </xdr:cNvPr>
        <xdr:cNvPicPr>
          <a:picLocks noChangeAspect="1"/>
        </xdr:cNvPicPr>
      </xdr:nvPicPr>
      <xdr:blipFill>
        <a:blip xmlns:r="http://schemas.openxmlformats.org/officeDocument/2006/relationships" r:embed="rId32"/>
        <a:stretch>
          <a:fillRect/>
        </a:stretch>
      </xdr:blipFill>
      <xdr:spPr>
        <a:xfrm>
          <a:off x="127952500" y="406400"/>
          <a:ext cx="9035364" cy="5537200"/>
        </a:xfrm>
        <a:prstGeom prst="rect">
          <a:avLst/>
        </a:prstGeom>
      </xdr:spPr>
    </xdr:pic>
    <xdr:clientData/>
  </xdr:twoCellAnchor>
  <xdr:twoCellAnchor editAs="oneCell">
    <xdr:from>
      <xdr:col>167</xdr:col>
      <xdr:colOff>0</xdr:colOff>
      <xdr:row>1</xdr:row>
      <xdr:rowOff>0</xdr:rowOff>
    </xdr:from>
    <xdr:to>
      <xdr:col>176</xdr:col>
      <xdr:colOff>318288</xdr:colOff>
      <xdr:row>21</xdr:row>
      <xdr:rowOff>88900</xdr:rowOff>
    </xdr:to>
    <xdr:pic>
      <xdr:nvPicPr>
        <xdr:cNvPr id="34" name="Picture 33">
          <a:extLst>
            <a:ext uri="{FF2B5EF4-FFF2-40B4-BE49-F238E27FC236}">
              <a16:creationId xmlns:a16="http://schemas.microsoft.com/office/drawing/2014/main" id="{8DD4B65A-E2FB-6840-8D7E-F59CA396545E}"/>
            </a:ext>
          </a:extLst>
        </xdr:cNvPr>
        <xdr:cNvPicPr>
          <a:picLocks noChangeAspect="1"/>
        </xdr:cNvPicPr>
      </xdr:nvPicPr>
      <xdr:blipFill>
        <a:blip xmlns:r="http://schemas.openxmlformats.org/officeDocument/2006/relationships" r:embed="rId33"/>
        <a:stretch>
          <a:fillRect/>
        </a:stretch>
      </xdr:blipFill>
      <xdr:spPr>
        <a:xfrm>
          <a:off x="137858500" y="203200"/>
          <a:ext cx="7747788" cy="4152900"/>
        </a:xfrm>
        <a:prstGeom prst="rect">
          <a:avLst/>
        </a:prstGeom>
      </xdr:spPr>
    </xdr:pic>
    <xdr:clientData/>
  </xdr:twoCellAnchor>
  <xdr:twoCellAnchor editAs="oneCell">
    <xdr:from>
      <xdr:col>177</xdr:col>
      <xdr:colOff>0</xdr:colOff>
      <xdr:row>1</xdr:row>
      <xdr:rowOff>0</xdr:rowOff>
    </xdr:from>
    <xdr:to>
      <xdr:col>186</xdr:col>
      <xdr:colOff>738968</xdr:colOff>
      <xdr:row>28</xdr:row>
      <xdr:rowOff>177800</xdr:rowOff>
    </xdr:to>
    <xdr:pic>
      <xdr:nvPicPr>
        <xdr:cNvPr id="35" name="Picture 34">
          <a:extLst>
            <a:ext uri="{FF2B5EF4-FFF2-40B4-BE49-F238E27FC236}">
              <a16:creationId xmlns:a16="http://schemas.microsoft.com/office/drawing/2014/main" id="{3FCB6D65-24EC-FE4C-A5C8-A9AA91DD97D5}"/>
            </a:ext>
          </a:extLst>
        </xdr:cNvPr>
        <xdr:cNvPicPr>
          <a:picLocks noChangeAspect="1"/>
        </xdr:cNvPicPr>
      </xdr:nvPicPr>
      <xdr:blipFill>
        <a:blip xmlns:r="http://schemas.openxmlformats.org/officeDocument/2006/relationships" r:embed="rId34"/>
        <a:stretch>
          <a:fillRect/>
        </a:stretch>
      </xdr:blipFill>
      <xdr:spPr>
        <a:xfrm>
          <a:off x="146113500" y="203200"/>
          <a:ext cx="8168468" cy="5664200"/>
        </a:xfrm>
        <a:prstGeom prst="rect">
          <a:avLst/>
        </a:prstGeom>
      </xdr:spPr>
    </xdr:pic>
    <xdr:clientData/>
  </xdr:twoCellAnchor>
  <xdr:twoCellAnchor editAs="oneCell">
    <xdr:from>
      <xdr:col>188</xdr:col>
      <xdr:colOff>0</xdr:colOff>
      <xdr:row>1</xdr:row>
      <xdr:rowOff>0</xdr:rowOff>
    </xdr:from>
    <xdr:to>
      <xdr:col>198</xdr:col>
      <xdr:colOff>749300</xdr:colOff>
      <xdr:row>33</xdr:row>
      <xdr:rowOff>21859</xdr:rowOff>
    </xdr:to>
    <xdr:pic>
      <xdr:nvPicPr>
        <xdr:cNvPr id="36" name="Picture 35">
          <a:extLst>
            <a:ext uri="{FF2B5EF4-FFF2-40B4-BE49-F238E27FC236}">
              <a16:creationId xmlns:a16="http://schemas.microsoft.com/office/drawing/2014/main" id="{D7102F81-2263-4B44-9FD5-E41BBCEFB848}"/>
            </a:ext>
          </a:extLst>
        </xdr:cNvPr>
        <xdr:cNvPicPr>
          <a:picLocks noChangeAspect="1"/>
        </xdr:cNvPicPr>
      </xdr:nvPicPr>
      <xdr:blipFill>
        <a:blip xmlns:r="http://schemas.openxmlformats.org/officeDocument/2006/relationships" r:embed="rId35"/>
        <a:stretch>
          <a:fillRect/>
        </a:stretch>
      </xdr:blipFill>
      <xdr:spPr>
        <a:xfrm>
          <a:off x="155194000" y="203200"/>
          <a:ext cx="9004300" cy="6524259"/>
        </a:xfrm>
        <a:prstGeom prst="rect">
          <a:avLst/>
        </a:prstGeom>
      </xdr:spPr>
    </xdr:pic>
    <xdr:clientData/>
  </xdr:twoCellAnchor>
  <xdr:twoCellAnchor editAs="oneCell">
    <xdr:from>
      <xdr:col>200</xdr:col>
      <xdr:colOff>0</xdr:colOff>
      <xdr:row>2</xdr:row>
      <xdr:rowOff>0</xdr:rowOff>
    </xdr:from>
    <xdr:to>
      <xdr:col>210</xdr:col>
      <xdr:colOff>165100</xdr:colOff>
      <xdr:row>27</xdr:row>
      <xdr:rowOff>85352</xdr:rowOff>
    </xdr:to>
    <xdr:pic>
      <xdr:nvPicPr>
        <xdr:cNvPr id="37" name="Picture 36">
          <a:extLst>
            <a:ext uri="{FF2B5EF4-FFF2-40B4-BE49-F238E27FC236}">
              <a16:creationId xmlns:a16="http://schemas.microsoft.com/office/drawing/2014/main" id="{4CC79BB2-6BF2-7F43-9801-D4929F793F5B}"/>
            </a:ext>
          </a:extLst>
        </xdr:cNvPr>
        <xdr:cNvPicPr>
          <a:picLocks noChangeAspect="1"/>
        </xdr:cNvPicPr>
      </xdr:nvPicPr>
      <xdr:blipFill>
        <a:blip xmlns:r="http://schemas.openxmlformats.org/officeDocument/2006/relationships" r:embed="rId36"/>
        <a:stretch>
          <a:fillRect/>
        </a:stretch>
      </xdr:blipFill>
      <xdr:spPr>
        <a:xfrm>
          <a:off x="165100000" y="406400"/>
          <a:ext cx="8420100" cy="5165352"/>
        </a:xfrm>
        <a:prstGeom prst="rect">
          <a:avLst/>
        </a:prstGeom>
      </xdr:spPr>
    </xdr:pic>
    <xdr:clientData/>
  </xdr:twoCellAnchor>
  <xdr:twoCellAnchor editAs="oneCell">
    <xdr:from>
      <xdr:col>200</xdr:col>
      <xdr:colOff>0</xdr:colOff>
      <xdr:row>29</xdr:row>
      <xdr:rowOff>0</xdr:rowOff>
    </xdr:from>
    <xdr:to>
      <xdr:col>212</xdr:col>
      <xdr:colOff>691998</xdr:colOff>
      <xdr:row>63</xdr:row>
      <xdr:rowOff>190500</xdr:rowOff>
    </xdr:to>
    <xdr:pic>
      <xdr:nvPicPr>
        <xdr:cNvPr id="38" name="Picture 37">
          <a:extLst>
            <a:ext uri="{FF2B5EF4-FFF2-40B4-BE49-F238E27FC236}">
              <a16:creationId xmlns:a16="http://schemas.microsoft.com/office/drawing/2014/main" id="{C10F2A63-79A9-8D41-8734-ED3413FAA6B0}"/>
            </a:ext>
          </a:extLst>
        </xdr:cNvPr>
        <xdr:cNvPicPr>
          <a:picLocks noChangeAspect="1"/>
        </xdr:cNvPicPr>
      </xdr:nvPicPr>
      <xdr:blipFill>
        <a:blip xmlns:r="http://schemas.openxmlformats.org/officeDocument/2006/relationships" r:embed="rId37"/>
        <a:stretch>
          <a:fillRect/>
        </a:stretch>
      </xdr:blipFill>
      <xdr:spPr>
        <a:xfrm>
          <a:off x="165100000" y="5892800"/>
          <a:ext cx="10597998" cy="7099300"/>
        </a:xfrm>
        <a:prstGeom prst="rect">
          <a:avLst/>
        </a:prstGeom>
      </xdr:spPr>
    </xdr:pic>
    <xdr:clientData/>
  </xdr:twoCellAnchor>
  <xdr:twoCellAnchor editAs="oneCell">
    <xdr:from>
      <xdr:col>215</xdr:col>
      <xdr:colOff>0</xdr:colOff>
      <xdr:row>1</xdr:row>
      <xdr:rowOff>0</xdr:rowOff>
    </xdr:from>
    <xdr:to>
      <xdr:col>227</xdr:col>
      <xdr:colOff>91405</xdr:colOff>
      <xdr:row>23</xdr:row>
      <xdr:rowOff>177800</xdr:rowOff>
    </xdr:to>
    <xdr:pic>
      <xdr:nvPicPr>
        <xdr:cNvPr id="39" name="Picture 38">
          <a:extLst>
            <a:ext uri="{FF2B5EF4-FFF2-40B4-BE49-F238E27FC236}">
              <a16:creationId xmlns:a16="http://schemas.microsoft.com/office/drawing/2014/main" id="{7AC69C72-AED0-4B41-A494-788F5CE0F988}"/>
            </a:ext>
          </a:extLst>
        </xdr:cNvPr>
        <xdr:cNvPicPr>
          <a:picLocks noChangeAspect="1"/>
        </xdr:cNvPicPr>
      </xdr:nvPicPr>
      <xdr:blipFill>
        <a:blip xmlns:r="http://schemas.openxmlformats.org/officeDocument/2006/relationships" r:embed="rId38"/>
        <a:stretch>
          <a:fillRect/>
        </a:stretch>
      </xdr:blipFill>
      <xdr:spPr>
        <a:xfrm>
          <a:off x="177482500" y="203200"/>
          <a:ext cx="9997405" cy="4648200"/>
        </a:xfrm>
        <a:prstGeom prst="rect">
          <a:avLst/>
        </a:prstGeom>
      </xdr:spPr>
    </xdr:pic>
    <xdr:clientData/>
  </xdr:twoCellAnchor>
  <xdr:twoCellAnchor editAs="oneCell">
    <xdr:from>
      <xdr:col>228</xdr:col>
      <xdr:colOff>0</xdr:colOff>
      <xdr:row>2</xdr:row>
      <xdr:rowOff>0</xdr:rowOff>
    </xdr:from>
    <xdr:to>
      <xdr:col>234</xdr:col>
      <xdr:colOff>596900</xdr:colOff>
      <xdr:row>24</xdr:row>
      <xdr:rowOff>165100</xdr:rowOff>
    </xdr:to>
    <xdr:pic>
      <xdr:nvPicPr>
        <xdr:cNvPr id="40" name="Picture 39">
          <a:extLst>
            <a:ext uri="{FF2B5EF4-FFF2-40B4-BE49-F238E27FC236}">
              <a16:creationId xmlns:a16="http://schemas.microsoft.com/office/drawing/2014/main" id="{02DC86E7-4CCF-5544-A5E6-421BCF092245}"/>
            </a:ext>
          </a:extLst>
        </xdr:cNvPr>
        <xdr:cNvPicPr>
          <a:picLocks noChangeAspect="1"/>
        </xdr:cNvPicPr>
      </xdr:nvPicPr>
      <xdr:blipFill>
        <a:blip xmlns:r="http://schemas.openxmlformats.org/officeDocument/2006/relationships" r:embed="rId39"/>
        <a:stretch>
          <a:fillRect/>
        </a:stretch>
      </xdr:blipFill>
      <xdr:spPr>
        <a:xfrm>
          <a:off x="188214000" y="406400"/>
          <a:ext cx="5549900" cy="4635500"/>
        </a:xfrm>
        <a:prstGeom prst="rect">
          <a:avLst/>
        </a:prstGeom>
      </xdr:spPr>
    </xdr:pic>
    <xdr:clientData/>
  </xdr:twoCellAnchor>
  <xdr:twoCellAnchor editAs="oneCell">
    <xdr:from>
      <xdr:col>236</xdr:col>
      <xdr:colOff>0</xdr:colOff>
      <xdr:row>2</xdr:row>
      <xdr:rowOff>0</xdr:rowOff>
    </xdr:from>
    <xdr:to>
      <xdr:col>246</xdr:col>
      <xdr:colOff>658512</xdr:colOff>
      <xdr:row>33</xdr:row>
      <xdr:rowOff>63500</xdr:rowOff>
    </xdr:to>
    <xdr:pic>
      <xdr:nvPicPr>
        <xdr:cNvPr id="41" name="Picture 40">
          <a:extLst>
            <a:ext uri="{FF2B5EF4-FFF2-40B4-BE49-F238E27FC236}">
              <a16:creationId xmlns:a16="http://schemas.microsoft.com/office/drawing/2014/main" id="{F1D9F690-A00B-224B-A1A3-B18CB9765014}"/>
            </a:ext>
          </a:extLst>
        </xdr:cNvPr>
        <xdr:cNvPicPr>
          <a:picLocks noChangeAspect="1"/>
        </xdr:cNvPicPr>
      </xdr:nvPicPr>
      <xdr:blipFill>
        <a:blip xmlns:r="http://schemas.openxmlformats.org/officeDocument/2006/relationships" r:embed="rId40"/>
        <a:stretch>
          <a:fillRect/>
        </a:stretch>
      </xdr:blipFill>
      <xdr:spPr>
        <a:xfrm>
          <a:off x="194818000" y="406400"/>
          <a:ext cx="8913512" cy="6362700"/>
        </a:xfrm>
        <a:prstGeom prst="rect">
          <a:avLst/>
        </a:prstGeom>
      </xdr:spPr>
    </xdr:pic>
    <xdr:clientData/>
  </xdr:twoCellAnchor>
  <xdr:twoCellAnchor editAs="oneCell">
    <xdr:from>
      <xdr:col>248</xdr:col>
      <xdr:colOff>0</xdr:colOff>
      <xdr:row>2</xdr:row>
      <xdr:rowOff>0</xdr:rowOff>
    </xdr:from>
    <xdr:to>
      <xdr:col>255</xdr:col>
      <xdr:colOff>508000</xdr:colOff>
      <xdr:row>22</xdr:row>
      <xdr:rowOff>38100</xdr:rowOff>
    </xdr:to>
    <xdr:pic>
      <xdr:nvPicPr>
        <xdr:cNvPr id="42" name="Picture 41">
          <a:extLst>
            <a:ext uri="{FF2B5EF4-FFF2-40B4-BE49-F238E27FC236}">
              <a16:creationId xmlns:a16="http://schemas.microsoft.com/office/drawing/2014/main" id="{0C1205B4-7746-5E48-993F-4A5456F29FCF}"/>
            </a:ext>
          </a:extLst>
        </xdr:cNvPr>
        <xdr:cNvPicPr>
          <a:picLocks noChangeAspect="1"/>
        </xdr:cNvPicPr>
      </xdr:nvPicPr>
      <xdr:blipFill>
        <a:blip xmlns:r="http://schemas.openxmlformats.org/officeDocument/2006/relationships" r:embed="rId41"/>
        <a:stretch>
          <a:fillRect/>
        </a:stretch>
      </xdr:blipFill>
      <xdr:spPr>
        <a:xfrm>
          <a:off x="204724000" y="406400"/>
          <a:ext cx="6286500" cy="4102100"/>
        </a:xfrm>
        <a:prstGeom prst="rect">
          <a:avLst/>
        </a:prstGeom>
      </xdr:spPr>
    </xdr:pic>
    <xdr:clientData/>
  </xdr:twoCellAnchor>
  <xdr:twoCellAnchor editAs="oneCell">
    <xdr:from>
      <xdr:col>258</xdr:col>
      <xdr:colOff>0</xdr:colOff>
      <xdr:row>3</xdr:row>
      <xdr:rowOff>0</xdr:rowOff>
    </xdr:from>
    <xdr:to>
      <xdr:col>270</xdr:col>
      <xdr:colOff>698500</xdr:colOff>
      <xdr:row>35</xdr:row>
      <xdr:rowOff>181354</xdr:rowOff>
    </xdr:to>
    <xdr:pic>
      <xdr:nvPicPr>
        <xdr:cNvPr id="44" name="Picture 43">
          <a:extLst>
            <a:ext uri="{FF2B5EF4-FFF2-40B4-BE49-F238E27FC236}">
              <a16:creationId xmlns:a16="http://schemas.microsoft.com/office/drawing/2014/main" id="{950E8A4A-26F6-1D48-88A5-CCA66244A17C}"/>
            </a:ext>
          </a:extLst>
        </xdr:cNvPr>
        <xdr:cNvPicPr>
          <a:picLocks noChangeAspect="1"/>
        </xdr:cNvPicPr>
      </xdr:nvPicPr>
      <xdr:blipFill>
        <a:blip xmlns:r="http://schemas.openxmlformats.org/officeDocument/2006/relationships" r:embed="rId42"/>
        <a:stretch>
          <a:fillRect/>
        </a:stretch>
      </xdr:blipFill>
      <xdr:spPr>
        <a:xfrm>
          <a:off x="212979000" y="609600"/>
          <a:ext cx="10604500" cy="6683754"/>
        </a:xfrm>
        <a:prstGeom prst="rect">
          <a:avLst/>
        </a:prstGeom>
      </xdr:spPr>
    </xdr:pic>
    <xdr:clientData/>
  </xdr:twoCellAnchor>
  <xdr:twoCellAnchor editAs="oneCell">
    <xdr:from>
      <xdr:col>272</xdr:col>
      <xdr:colOff>0</xdr:colOff>
      <xdr:row>3</xdr:row>
      <xdr:rowOff>0</xdr:rowOff>
    </xdr:from>
    <xdr:to>
      <xdr:col>283</xdr:col>
      <xdr:colOff>373971</xdr:colOff>
      <xdr:row>33</xdr:row>
      <xdr:rowOff>76200</xdr:rowOff>
    </xdr:to>
    <xdr:pic>
      <xdr:nvPicPr>
        <xdr:cNvPr id="45" name="Picture 44">
          <a:extLst>
            <a:ext uri="{FF2B5EF4-FFF2-40B4-BE49-F238E27FC236}">
              <a16:creationId xmlns:a16="http://schemas.microsoft.com/office/drawing/2014/main" id="{8D912365-5C04-F444-8F74-93ED3F79C458}"/>
            </a:ext>
          </a:extLst>
        </xdr:cNvPr>
        <xdr:cNvPicPr>
          <a:picLocks noChangeAspect="1"/>
        </xdr:cNvPicPr>
      </xdr:nvPicPr>
      <xdr:blipFill>
        <a:blip xmlns:r="http://schemas.openxmlformats.org/officeDocument/2006/relationships" r:embed="rId43"/>
        <a:stretch>
          <a:fillRect/>
        </a:stretch>
      </xdr:blipFill>
      <xdr:spPr>
        <a:xfrm>
          <a:off x="224536000" y="609600"/>
          <a:ext cx="9454471" cy="6172200"/>
        </a:xfrm>
        <a:prstGeom prst="rect">
          <a:avLst/>
        </a:prstGeom>
      </xdr:spPr>
    </xdr:pic>
    <xdr:clientData/>
  </xdr:twoCellAnchor>
  <xdr:twoCellAnchor editAs="oneCell">
    <xdr:from>
      <xdr:col>265</xdr:col>
      <xdr:colOff>736600</xdr:colOff>
      <xdr:row>36</xdr:row>
      <xdr:rowOff>165100</xdr:rowOff>
    </xdr:from>
    <xdr:to>
      <xdr:col>276</xdr:col>
      <xdr:colOff>304800</xdr:colOff>
      <xdr:row>67</xdr:row>
      <xdr:rowOff>55063</xdr:rowOff>
    </xdr:to>
    <xdr:pic>
      <xdr:nvPicPr>
        <xdr:cNvPr id="46" name="Picture 45">
          <a:extLst>
            <a:ext uri="{FF2B5EF4-FFF2-40B4-BE49-F238E27FC236}">
              <a16:creationId xmlns:a16="http://schemas.microsoft.com/office/drawing/2014/main" id="{C6F63F39-7554-7044-AEEF-BAD1CD62487B}"/>
            </a:ext>
          </a:extLst>
        </xdr:cNvPr>
        <xdr:cNvPicPr>
          <a:picLocks noChangeAspect="1"/>
        </xdr:cNvPicPr>
      </xdr:nvPicPr>
      <xdr:blipFill>
        <a:blip xmlns:r="http://schemas.openxmlformats.org/officeDocument/2006/relationships" r:embed="rId44"/>
        <a:stretch>
          <a:fillRect/>
        </a:stretch>
      </xdr:blipFill>
      <xdr:spPr>
        <a:xfrm>
          <a:off x="219494100" y="7480300"/>
          <a:ext cx="8648700" cy="6189163"/>
        </a:xfrm>
        <a:prstGeom prst="rect">
          <a:avLst/>
        </a:prstGeom>
      </xdr:spPr>
    </xdr:pic>
    <xdr:clientData/>
  </xdr:twoCellAnchor>
  <xdr:twoCellAnchor editAs="oneCell">
    <xdr:from>
      <xdr:col>285</xdr:col>
      <xdr:colOff>0</xdr:colOff>
      <xdr:row>1</xdr:row>
      <xdr:rowOff>0</xdr:rowOff>
    </xdr:from>
    <xdr:to>
      <xdr:col>295</xdr:col>
      <xdr:colOff>711200</xdr:colOff>
      <xdr:row>29</xdr:row>
      <xdr:rowOff>68414</xdr:rowOff>
    </xdr:to>
    <xdr:pic>
      <xdr:nvPicPr>
        <xdr:cNvPr id="47" name="Picture 46">
          <a:extLst>
            <a:ext uri="{FF2B5EF4-FFF2-40B4-BE49-F238E27FC236}">
              <a16:creationId xmlns:a16="http://schemas.microsoft.com/office/drawing/2014/main" id="{72C30116-791F-4043-9CD8-55C70D32F590}"/>
            </a:ext>
          </a:extLst>
        </xdr:cNvPr>
        <xdr:cNvPicPr>
          <a:picLocks noChangeAspect="1"/>
        </xdr:cNvPicPr>
      </xdr:nvPicPr>
      <xdr:blipFill>
        <a:blip xmlns:r="http://schemas.openxmlformats.org/officeDocument/2006/relationships" r:embed="rId45"/>
        <a:stretch>
          <a:fillRect/>
        </a:stretch>
      </xdr:blipFill>
      <xdr:spPr>
        <a:xfrm>
          <a:off x="235267500" y="203200"/>
          <a:ext cx="8966200" cy="5758014"/>
        </a:xfrm>
        <a:prstGeom prst="rect">
          <a:avLst/>
        </a:prstGeom>
      </xdr:spPr>
    </xdr:pic>
    <xdr:clientData/>
  </xdr:twoCellAnchor>
  <xdr:twoCellAnchor editAs="oneCell">
    <xdr:from>
      <xdr:col>297</xdr:col>
      <xdr:colOff>0</xdr:colOff>
      <xdr:row>2</xdr:row>
      <xdr:rowOff>0</xdr:rowOff>
    </xdr:from>
    <xdr:to>
      <xdr:col>307</xdr:col>
      <xdr:colOff>193469</xdr:colOff>
      <xdr:row>24</xdr:row>
      <xdr:rowOff>127000</xdr:rowOff>
    </xdr:to>
    <xdr:pic>
      <xdr:nvPicPr>
        <xdr:cNvPr id="48" name="Picture 47">
          <a:extLst>
            <a:ext uri="{FF2B5EF4-FFF2-40B4-BE49-F238E27FC236}">
              <a16:creationId xmlns:a16="http://schemas.microsoft.com/office/drawing/2014/main" id="{708BE633-A71C-0646-A6EA-D34D5AFD0CB2}"/>
            </a:ext>
          </a:extLst>
        </xdr:cNvPr>
        <xdr:cNvPicPr>
          <a:picLocks noChangeAspect="1"/>
        </xdr:cNvPicPr>
      </xdr:nvPicPr>
      <xdr:blipFill>
        <a:blip xmlns:r="http://schemas.openxmlformats.org/officeDocument/2006/relationships" r:embed="rId46"/>
        <a:stretch>
          <a:fillRect/>
        </a:stretch>
      </xdr:blipFill>
      <xdr:spPr>
        <a:xfrm>
          <a:off x="245173500" y="406400"/>
          <a:ext cx="8448469" cy="4597400"/>
        </a:xfrm>
        <a:prstGeom prst="rect">
          <a:avLst/>
        </a:prstGeom>
      </xdr:spPr>
    </xdr:pic>
    <xdr:clientData/>
  </xdr:twoCellAnchor>
  <xdr:twoCellAnchor editAs="oneCell">
    <xdr:from>
      <xdr:col>297</xdr:col>
      <xdr:colOff>38100</xdr:colOff>
      <xdr:row>26</xdr:row>
      <xdr:rowOff>38100</xdr:rowOff>
    </xdr:from>
    <xdr:to>
      <xdr:col>306</xdr:col>
      <xdr:colOff>410954</xdr:colOff>
      <xdr:row>50</xdr:row>
      <xdr:rowOff>139700</xdr:rowOff>
    </xdr:to>
    <xdr:pic>
      <xdr:nvPicPr>
        <xdr:cNvPr id="49" name="Picture 48">
          <a:extLst>
            <a:ext uri="{FF2B5EF4-FFF2-40B4-BE49-F238E27FC236}">
              <a16:creationId xmlns:a16="http://schemas.microsoft.com/office/drawing/2014/main" id="{E0A5074E-3739-BF4F-A19B-11B06CD249B5}"/>
            </a:ext>
          </a:extLst>
        </xdr:cNvPr>
        <xdr:cNvPicPr>
          <a:picLocks noChangeAspect="1"/>
        </xdr:cNvPicPr>
      </xdr:nvPicPr>
      <xdr:blipFill>
        <a:blip xmlns:r="http://schemas.openxmlformats.org/officeDocument/2006/relationships" r:embed="rId47"/>
        <a:stretch>
          <a:fillRect/>
        </a:stretch>
      </xdr:blipFill>
      <xdr:spPr>
        <a:xfrm>
          <a:off x="245211600" y="5321300"/>
          <a:ext cx="7802354" cy="4978400"/>
        </a:xfrm>
        <a:prstGeom prst="rect">
          <a:avLst/>
        </a:prstGeom>
      </xdr:spPr>
    </xdr:pic>
    <xdr:clientData/>
  </xdr:twoCellAnchor>
  <xdr:twoCellAnchor editAs="oneCell">
    <xdr:from>
      <xdr:col>308</xdr:col>
      <xdr:colOff>0</xdr:colOff>
      <xdr:row>3</xdr:row>
      <xdr:rowOff>0</xdr:rowOff>
    </xdr:from>
    <xdr:to>
      <xdr:col>317</xdr:col>
      <xdr:colOff>483198</xdr:colOff>
      <xdr:row>25</xdr:row>
      <xdr:rowOff>88900</xdr:rowOff>
    </xdr:to>
    <xdr:pic>
      <xdr:nvPicPr>
        <xdr:cNvPr id="50" name="Picture 49">
          <a:extLst>
            <a:ext uri="{FF2B5EF4-FFF2-40B4-BE49-F238E27FC236}">
              <a16:creationId xmlns:a16="http://schemas.microsoft.com/office/drawing/2014/main" id="{0E754A7C-FFE1-4240-A954-64286E9E95E9}"/>
            </a:ext>
          </a:extLst>
        </xdr:cNvPr>
        <xdr:cNvPicPr>
          <a:picLocks noChangeAspect="1"/>
        </xdr:cNvPicPr>
      </xdr:nvPicPr>
      <xdr:blipFill>
        <a:blip xmlns:r="http://schemas.openxmlformats.org/officeDocument/2006/relationships" r:embed="rId48"/>
        <a:stretch>
          <a:fillRect/>
        </a:stretch>
      </xdr:blipFill>
      <xdr:spPr>
        <a:xfrm>
          <a:off x="254254000" y="609600"/>
          <a:ext cx="7912698" cy="4559300"/>
        </a:xfrm>
        <a:prstGeom prst="rect">
          <a:avLst/>
        </a:prstGeom>
      </xdr:spPr>
    </xdr:pic>
    <xdr:clientData/>
  </xdr:twoCellAnchor>
  <xdr:twoCellAnchor editAs="oneCell">
    <xdr:from>
      <xdr:col>319</xdr:col>
      <xdr:colOff>0</xdr:colOff>
      <xdr:row>1</xdr:row>
      <xdr:rowOff>0</xdr:rowOff>
    </xdr:from>
    <xdr:to>
      <xdr:col>332</xdr:col>
      <xdr:colOff>457646</xdr:colOff>
      <xdr:row>31</xdr:row>
      <xdr:rowOff>0</xdr:rowOff>
    </xdr:to>
    <xdr:pic>
      <xdr:nvPicPr>
        <xdr:cNvPr id="51" name="Picture 50">
          <a:extLst>
            <a:ext uri="{FF2B5EF4-FFF2-40B4-BE49-F238E27FC236}">
              <a16:creationId xmlns:a16="http://schemas.microsoft.com/office/drawing/2014/main" id="{95D1A142-0FC6-004D-B0ED-EC02910968A5}"/>
            </a:ext>
          </a:extLst>
        </xdr:cNvPr>
        <xdr:cNvPicPr>
          <a:picLocks noChangeAspect="1"/>
        </xdr:cNvPicPr>
      </xdr:nvPicPr>
      <xdr:blipFill>
        <a:blip xmlns:r="http://schemas.openxmlformats.org/officeDocument/2006/relationships" r:embed="rId49"/>
        <a:stretch>
          <a:fillRect/>
        </a:stretch>
      </xdr:blipFill>
      <xdr:spPr>
        <a:xfrm>
          <a:off x="263334500" y="203200"/>
          <a:ext cx="11189146" cy="6096000"/>
        </a:xfrm>
        <a:prstGeom prst="rect">
          <a:avLst/>
        </a:prstGeom>
      </xdr:spPr>
    </xdr:pic>
    <xdr:clientData/>
  </xdr:twoCellAnchor>
  <xdr:twoCellAnchor editAs="oneCell">
    <xdr:from>
      <xdr:col>334</xdr:col>
      <xdr:colOff>0</xdr:colOff>
      <xdr:row>2</xdr:row>
      <xdr:rowOff>0</xdr:rowOff>
    </xdr:from>
    <xdr:to>
      <xdr:col>345</xdr:col>
      <xdr:colOff>127000</xdr:colOff>
      <xdr:row>30</xdr:row>
      <xdr:rowOff>166906</xdr:rowOff>
    </xdr:to>
    <xdr:pic>
      <xdr:nvPicPr>
        <xdr:cNvPr id="52" name="Picture 51">
          <a:extLst>
            <a:ext uri="{FF2B5EF4-FFF2-40B4-BE49-F238E27FC236}">
              <a16:creationId xmlns:a16="http://schemas.microsoft.com/office/drawing/2014/main" id="{962AAA9D-B6FD-B046-82CC-3E7486F82251}"/>
            </a:ext>
          </a:extLst>
        </xdr:cNvPr>
        <xdr:cNvPicPr>
          <a:picLocks noChangeAspect="1"/>
        </xdr:cNvPicPr>
      </xdr:nvPicPr>
      <xdr:blipFill>
        <a:blip xmlns:r="http://schemas.openxmlformats.org/officeDocument/2006/relationships" r:embed="rId50"/>
        <a:stretch>
          <a:fillRect/>
        </a:stretch>
      </xdr:blipFill>
      <xdr:spPr>
        <a:xfrm>
          <a:off x="275717000" y="406400"/>
          <a:ext cx="9207500" cy="5856506"/>
        </a:xfrm>
        <a:prstGeom prst="rect">
          <a:avLst/>
        </a:prstGeom>
      </xdr:spPr>
    </xdr:pic>
    <xdr:clientData/>
  </xdr:twoCellAnchor>
  <xdr:twoCellAnchor editAs="oneCell">
    <xdr:from>
      <xdr:col>346</xdr:col>
      <xdr:colOff>0</xdr:colOff>
      <xdr:row>2</xdr:row>
      <xdr:rowOff>0</xdr:rowOff>
    </xdr:from>
    <xdr:to>
      <xdr:col>356</xdr:col>
      <xdr:colOff>760172</xdr:colOff>
      <xdr:row>31</xdr:row>
      <xdr:rowOff>0</xdr:rowOff>
    </xdr:to>
    <xdr:pic>
      <xdr:nvPicPr>
        <xdr:cNvPr id="53" name="Picture 52">
          <a:extLst>
            <a:ext uri="{FF2B5EF4-FFF2-40B4-BE49-F238E27FC236}">
              <a16:creationId xmlns:a16="http://schemas.microsoft.com/office/drawing/2014/main" id="{F95887ED-AEC4-524C-9DE0-41FEF9C28AAA}"/>
            </a:ext>
          </a:extLst>
        </xdr:cNvPr>
        <xdr:cNvPicPr>
          <a:picLocks noChangeAspect="1"/>
        </xdr:cNvPicPr>
      </xdr:nvPicPr>
      <xdr:blipFill>
        <a:blip xmlns:r="http://schemas.openxmlformats.org/officeDocument/2006/relationships" r:embed="rId51"/>
        <a:stretch>
          <a:fillRect/>
        </a:stretch>
      </xdr:blipFill>
      <xdr:spPr>
        <a:xfrm>
          <a:off x="285623000" y="406400"/>
          <a:ext cx="9015172" cy="5892800"/>
        </a:xfrm>
        <a:prstGeom prst="rect">
          <a:avLst/>
        </a:prstGeom>
      </xdr:spPr>
    </xdr:pic>
    <xdr:clientData/>
  </xdr:twoCellAnchor>
  <xdr:twoCellAnchor editAs="oneCell">
    <xdr:from>
      <xdr:col>358</xdr:col>
      <xdr:colOff>0</xdr:colOff>
      <xdr:row>1</xdr:row>
      <xdr:rowOff>0</xdr:rowOff>
    </xdr:from>
    <xdr:to>
      <xdr:col>369</xdr:col>
      <xdr:colOff>520700</xdr:colOff>
      <xdr:row>32</xdr:row>
      <xdr:rowOff>124344</xdr:rowOff>
    </xdr:to>
    <xdr:pic>
      <xdr:nvPicPr>
        <xdr:cNvPr id="54" name="Picture 53">
          <a:extLst>
            <a:ext uri="{FF2B5EF4-FFF2-40B4-BE49-F238E27FC236}">
              <a16:creationId xmlns:a16="http://schemas.microsoft.com/office/drawing/2014/main" id="{EA2FA7FB-6DC1-5A4D-B560-5B1D6C39910F}"/>
            </a:ext>
          </a:extLst>
        </xdr:cNvPr>
        <xdr:cNvPicPr>
          <a:picLocks noChangeAspect="1"/>
        </xdr:cNvPicPr>
      </xdr:nvPicPr>
      <xdr:blipFill>
        <a:blip xmlns:r="http://schemas.openxmlformats.org/officeDocument/2006/relationships" r:embed="rId52"/>
        <a:stretch>
          <a:fillRect/>
        </a:stretch>
      </xdr:blipFill>
      <xdr:spPr>
        <a:xfrm>
          <a:off x="295529000" y="203200"/>
          <a:ext cx="9601200" cy="6423544"/>
        </a:xfrm>
        <a:prstGeom prst="rect">
          <a:avLst/>
        </a:prstGeom>
      </xdr:spPr>
    </xdr:pic>
    <xdr:clientData/>
  </xdr:twoCellAnchor>
  <xdr:twoCellAnchor editAs="oneCell">
    <xdr:from>
      <xdr:col>370</xdr:col>
      <xdr:colOff>0</xdr:colOff>
      <xdr:row>1</xdr:row>
      <xdr:rowOff>0</xdr:rowOff>
    </xdr:from>
    <xdr:to>
      <xdr:col>380</xdr:col>
      <xdr:colOff>558800</xdr:colOff>
      <xdr:row>31</xdr:row>
      <xdr:rowOff>189735</xdr:rowOff>
    </xdr:to>
    <xdr:pic>
      <xdr:nvPicPr>
        <xdr:cNvPr id="55" name="Picture 54">
          <a:extLst>
            <a:ext uri="{FF2B5EF4-FFF2-40B4-BE49-F238E27FC236}">
              <a16:creationId xmlns:a16="http://schemas.microsoft.com/office/drawing/2014/main" id="{0F03A741-04B1-7043-94B2-42285349E428}"/>
            </a:ext>
          </a:extLst>
        </xdr:cNvPr>
        <xdr:cNvPicPr>
          <a:picLocks noChangeAspect="1"/>
        </xdr:cNvPicPr>
      </xdr:nvPicPr>
      <xdr:blipFill>
        <a:blip xmlns:r="http://schemas.openxmlformats.org/officeDocument/2006/relationships" r:embed="rId53"/>
        <a:stretch>
          <a:fillRect/>
        </a:stretch>
      </xdr:blipFill>
      <xdr:spPr>
        <a:xfrm>
          <a:off x="305435000" y="203200"/>
          <a:ext cx="8813800" cy="6285735"/>
        </a:xfrm>
        <a:prstGeom prst="rect">
          <a:avLst/>
        </a:prstGeom>
      </xdr:spPr>
    </xdr:pic>
    <xdr:clientData/>
  </xdr:twoCellAnchor>
  <xdr:twoCellAnchor editAs="oneCell">
    <xdr:from>
      <xdr:col>382</xdr:col>
      <xdr:colOff>0</xdr:colOff>
      <xdr:row>2</xdr:row>
      <xdr:rowOff>0</xdr:rowOff>
    </xdr:from>
    <xdr:to>
      <xdr:col>393</xdr:col>
      <xdr:colOff>622300</xdr:colOff>
      <xdr:row>21</xdr:row>
      <xdr:rowOff>154152</xdr:rowOff>
    </xdr:to>
    <xdr:pic>
      <xdr:nvPicPr>
        <xdr:cNvPr id="56" name="Picture 55">
          <a:extLst>
            <a:ext uri="{FF2B5EF4-FFF2-40B4-BE49-F238E27FC236}">
              <a16:creationId xmlns:a16="http://schemas.microsoft.com/office/drawing/2014/main" id="{F14F9E09-6586-6846-9694-D33DA0D08263}"/>
            </a:ext>
          </a:extLst>
        </xdr:cNvPr>
        <xdr:cNvPicPr>
          <a:picLocks noChangeAspect="1"/>
        </xdr:cNvPicPr>
      </xdr:nvPicPr>
      <xdr:blipFill>
        <a:blip xmlns:r="http://schemas.openxmlformats.org/officeDocument/2006/relationships" r:embed="rId54"/>
        <a:stretch>
          <a:fillRect/>
        </a:stretch>
      </xdr:blipFill>
      <xdr:spPr>
        <a:xfrm>
          <a:off x="315341000" y="406400"/>
          <a:ext cx="9702800" cy="401495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14</xdr:col>
      <xdr:colOff>241300</xdr:colOff>
      <xdr:row>27</xdr:row>
      <xdr:rowOff>101600</xdr:rowOff>
    </xdr:to>
    <xdr:pic>
      <xdr:nvPicPr>
        <xdr:cNvPr id="2" name="Picture 1">
          <a:extLst>
            <a:ext uri="{FF2B5EF4-FFF2-40B4-BE49-F238E27FC236}">
              <a16:creationId xmlns:a16="http://schemas.microsoft.com/office/drawing/2014/main" id="{146BD696-C9B6-9744-B09B-9E277E366F9F}"/>
            </a:ext>
          </a:extLst>
        </xdr:cNvPr>
        <xdr:cNvPicPr>
          <a:picLocks noChangeAspect="1"/>
        </xdr:cNvPicPr>
      </xdr:nvPicPr>
      <xdr:blipFill>
        <a:blip xmlns:r="http://schemas.openxmlformats.org/officeDocument/2006/relationships" r:embed="rId1"/>
        <a:stretch>
          <a:fillRect/>
        </a:stretch>
      </xdr:blipFill>
      <xdr:spPr>
        <a:xfrm>
          <a:off x="1651000" y="406400"/>
          <a:ext cx="10147300" cy="5181600"/>
        </a:xfrm>
        <a:prstGeom prst="rect">
          <a:avLst/>
        </a:prstGeom>
      </xdr:spPr>
    </xdr:pic>
    <xdr:clientData/>
  </xdr:twoCellAnchor>
  <xdr:twoCellAnchor editAs="oneCell">
    <xdr:from>
      <xdr:col>2</xdr:col>
      <xdr:colOff>0</xdr:colOff>
      <xdr:row>28</xdr:row>
      <xdr:rowOff>50800</xdr:rowOff>
    </xdr:from>
    <xdr:to>
      <xdr:col>13</xdr:col>
      <xdr:colOff>698500</xdr:colOff>
      <xdr:row>51</xdr:row>
      <xdr:rowOff>50800</xdr:rowOff>
    </xdr:to>
    <xdr:pic>
      <xdr:nvPicPr>
        <xdr:cNvPr id="3" name="Picture 2">
          <a:extLst>
            <a:ext uri="{FF2B5EF4-FFF2-40B4-BE49-F238E27FC236}">
              <a16:creationId xmlns:a16="http://schemas.microsoft.com/office/drawing/2014/main" id="{03E61FC5-33A9-694B-8222-92267FC712A2}"/>
            </a:ext>
          </a:extLst>
        </xdr:cNvPr>
        <xdr:cNvPicPr>
          <a:picLocks noChangeAspect="1"/>
        </xdr:cNvPicPr>
      </xdr:nvPicPr>
      <xdr:blipFill>
        <a:blip xmlns:r="http://schemas.openxmlformats.org/officeDocument/2006/relationships" r:embed="rId2"/>
        <a:stretch>
          <a:fillRect/>
        </a:stretch>
      </xdr:blipFill>
      <xdr:spPr>
        <a:xfrm>
          <a:off x="1651000" y="5740400"/>
          <a:ext cx="9779000" cy="4673600"/>
        </a:xfrm>
        <a:prstGeom prst="rect">
          <a:avLst/>
        </a:prstGeom>
      </xdr:spPr>
    </xdr:pic>
    <xdr:clientData/>
  </xdr:twoCellAnchor>
  <xdr:twoCellAnchor editAs="oneCell">
    <xdr:from>
      <xdr:col>14</xdr:col>
      <xdr:colOff>495300</xdr:colOff>
      <xdr:row>26</xdr:row>
      <xdr:rowOff>63500</xdr:rowOff>
    </xdr:from>
    <xdr:to>
      <xdr:col>25</xdr:col>
      <xdr:colOff>139700</xdr:colOff>
      <xdr:row>52</xdr:row>
      <xdr:rowOff>50800</xdr:rowOff>
    </xdr:to>
    <xdr:pic>
      <xdr:nvPicPr>
        <xdr:cNvPr id="4" name="Picture 3">
          <a:extLst>
            <a:ext uri="{FF2B5EF4-FFF2-40B4-BE49-F238E27FC236}">
              <a16:creationId xmlns:a16="http://schemas.microsoft.com/office/drawing/2014/main" id="{E73E0BCF-B424-3144-9E58-2799FFD02EAA}"/>
            </a:ext>
          </a:extLst>
        </xdr:cNvPr>
        <xdr:cNvPicPr>
          <a:picLocks noChangeAspect="1"/>
        </xdr:cNvPicPr>
      </xdr:nvPicPr>
      <xdr:blipFill>
        <a:blip xmlns:r="http://schemas.openxmlformats.org/officeDocument/2006/relationships" r:embed="rId3"/>
        <a:stretch>
          <a:fillRect/>
        </a:stretch>
      </xdr:blipFill>
      <xdr:spPr>
        <a:xfrm>
          <a:off x="12052300" y="5346700"/>
          <a:ext cx="8724900" cy="5270500"/>
        </a:xfrm>
        <a:prstGeom prst="rect">
          <a:avLst/>
        </a:prstGeom>
      </xdr:spPr>
    </xdr:pic>
    <xdr:clientData/>
  </xdr:twoCellAnchor>
  <xdr:twoCellAnchor editAs="oneCell">
    <xdr:from>
      <xdr:col>1</xdr:col>
      <xdr:colOff>431800</xdr:colOff>
      <xdr:row>54</xdr:row>
      <xdr:rowOff>12700</xdr:rowOff>
    </xdr:from>
    <xdr:to>
      <xdr:col>14</xdr:col>
      <xdr:colOff>558800</xdr:colOff>
      <xdr:row>84</xdr:row>
      <xdr:rowOff>50800</xdr:rowOff>
    </xdr:to>
    <xdr:pic>
      <xdr:nvPicPr>
        <xdr:cNvPr id="5" name="Picture 4">
          <a:extLst>
            <a:ext uri="{FF2B5EF4-FFF2-40B4-BE49-F238E27FC236}">
              <a16:creationId xmlns:a16="http://schemas.microsoft.com/office/drawing/2014/main" id="{5207F1B4-E426-0747-B979-59E684EC39F4}"/>
            </a:ext>
          </a:extLst>
        </xdr:cNvPr>
        <xdr:cNvPicPr>
          <a:picLocks noChangeAspect="1"/>
        </xdr:cNvPicPr>
      </xdr:nvPicPr>
      <xdr:blipFill>
        <a:blip xmlns:r="http://schemas.openxmlformats.org/officeDocument/2006/relationships" r:embed="rId4"/>
        <a:stretch>
          <a:fillRect/>
        </a:stretch>
      </xdr:blipFill>
      <xdr:spPr>
        <a:xfrm>
          <a:off x="1257300" y="10985500"/>
          <a:ext cx="10858500" cy="6134100"/>
        </a:xfrm>
        <a:prstGeom prst="rect">
          <a:avLst/>
        </a:prstGeom>
      </xdr:spPr>
    </xdr:pic>
    <xdr:clientData/>
  </xdr:twoCellAnchor>
  <xdr:twoCellAnchor editAs="oneCell">
    <xdr:from>
      <xdr:col>15</xdr:col>
      <xdr:colOff>0</xdr:colOff>
      <xdr:row>55</xdr:row>
      <xdr:rowOff>0</xdr:rowOff>
    </xdr:from>
    <xdr:to>
      <xdr:col>28</xdr:col>
      <xdr:colOff>25400</xdr:colOff>
      <xdr:row>84</xdr:row>
      <xdr:rowOff>139700</xdr:rowOff>
    </xdr:to>
    <xdr:pic>
      <xdr:nvPicPr>
        <xdr:cNvPr id="6" name="Picture 5">
          <a:extLst>
            <a:ext uri="{FF2B5EF4-FFF2-40B4-BE49-F238E27FC236}">
              <a16:creationId xmlns:a16="http://schemas.microsoft.com/office/drawing/2014/main" id="{200FFE9C-F5C5-B645-B9F5-C21BE23D647D}"/>
            </a:ext>
          </a:extLst>
        </xdr:cNvPr>
        <xdr:cNvPicPr>
          <a:picLocks noChangeAspect="1"/>
        </xdr:cNvPicPr>
      </xdr:nvPicPr>
      <xdr:blipFill>
        <a:blip xmlns:r="http://schemas.openxmlformats.org/officeDocument/2006/relationships" r:embed="rId5"/>
        <a:stretch>
          <a:fillRect/>
        </a:stretch>
      </xdr:blipFill>
      <xdr:spPr>
        <a:xfrm>
          <a:off x="12382500" y="11176000"/>
          <a:ext cx="10756900" cy="6032500"/>
        </a:xfrm>
        <a:prstGeom prst="rect">
          <a:avLst/>
        </a:prstGeom>
      </xdr:spPr>
    </xdr:pic>
    <xdr:clientData/>
  </xdr:twoCellAnchor>
  <xdr:twoCellAnchor editAs="oneCell">
    <xdr:from>
      <xdr:col>1</xdr:col>
      <xdr:colOff>0</xdr:colOff>
      <xdr:row>90</xdr:row>
      <xdr:rowOff>0</xdr:rowOff>
    </xdr:from>
    <xdr:to>
      <xdr:col>17</xdr:col>
      <xdr:colOff>368300</xdr:colOff>
      <xdr:row>129</xdr:row>
      <xdr:rowOff>139700</xdr:rowOff>
    </xdr:to>
    <xdr:pic>
      <xdr:nvPicPr>
        <xdr:cNvPr id="7" name="Picture 6">
          <a:extLst>
            <a:ext uri="{FF2B5EF4-FFF2-40B4-BE49-F238E27FC236}">
              <a16:creationId xmlns:a16="http://schemas.microsoft.com/office/drawing/2014/main" id="{165872A5-0EA9-6D40-ADBE-42022A909006}"/>
            </a:ext>
          </a:extLst>
        </xdr:cNvPr>
        <xdr:cNvPicPr>
          <a:picLocks noChangeAspect="1"/>
        </xdr:cNvPicPr>
      </xdr:nvPicPr>
      <xdr:blipFill>
        <a:blip xmlns:r="http://schemas.openxmlformats.org/officeDocument/2006/relationships" r:embed="rId6"/>
        <a:stretch>
          <a:fillRect/>
        </a:stretch>
      </xdr:blipFill>
      <xdr:spPr>
        <a:xfrm>
          <a:off x="825500" y="18288000"/>
          <a:ext cx="13576300" cy="8064500"/>
        </a:xfrm>
        <a:prstGeom prst="rect">
          <a:avLst/>
        </a:prstGeom>
      </xdr:spPr>
    </xdr:pic>
    <xdr:clientData/>
  </xdr:twoCellAnchor>
  <xdr:twoCellAnchor editAs="oneCell">
    <xdr:from>
      <xdr:col>19</xdr:col>
      <xdr:colOff>0</xdr:colOff>
      <xdr:row>90</xdr:row>
      <xdr:rowOff>0</xdr:rowOff>
    </xdr:from>
    <xdr:to>
      <xdr:col>33</xdr:col>
      <xdr:colOff>482600</xdr:colOff>
      <xdr:row>123</xdr:row>
      <xdr:rowOff>177800</xdr:rowOff>
    </xdr:to>
    <xdr:pic>
      <xdr:nvPicPr>
        <xdr:cNvPr id="8" name="Picture 7">
          <a:extLst>
            <a:ext uri="{FF2B5EF4-FFF2-40B4-BE49-F238E27FC236}">
              <a16:creationId xmlns:a16="http://schemas.microsoft.com/office/drawing/2014/main" id="{C83F7E90-C17A-9B42-A460-3FF9FB7F79BB}"/>
            </a:ext>
          </a:extLst>
        </xdr:cNvPr>
        <xdr:cNvPicPr>
          <a:picLocks noChangeAspect="1"/>
        </xdr:cNvPicPr>
      </xdr:nvPicPr>
      <xdr:blipFill>
        <a:blip xmlns:r="http://schemas.openxmlformats.org/officeDocument/2006/relationships" r:embed="rId7"/>
        <a:stretch>
          <a:fillRect/>
        </a:stretch>
      </xdr:blipFill>
      <xdr:spPr>
        <a:xfrm>
          <a:off x="15684500" y="18288000"/>
          <a:ext cx="12039600" cy="68834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88900</xdr:colOff>
      <xdr:row>4</xdr:row>
      <xdr:rowOff>165100</xdr:rowOff>
    </xdr:from>
    <xdr:to>
      <xdr:col>7</xdr:col>
      <xdr:colOff>749300</xdr:colOff>
      <xdr:row>23</xdr:row>
      <xdr:rowOff>38100</xdr:rowOff>
    </xdr:to>
    <xdr:pic>
      <xdr:nvPicPr>
        <xdr:cNvPr id="2" name="Picture 1">
          <a:extLst>
            <a:ext uri="{FF2B5EF4-FFF2-40B4-BE49-F238E27FC236}">
              <a16:creationId xmlns:a16="http://schemas.microsoft.com/office/drawing/2014/main" id="{9E420C54-C163-FC48-9803-AFDDDA8D892D}"/>
            </a:ext>
          </a:extLst>
        </xdr:cNvPr>
        <xdr:cNvPicPr>
          <a:picLocks noChangeAspect="1"/>
        </xdr:cNvPicPr>
      </xdr:nvPicPr>
      <xdr:blipFill>
        <a:blip xmlns:r="http://schemas.openxmlformats.org/officeDocument/2006/relationships" r:embed="rId1"/>
        <a:stretch>
          <a:fillRect/>
        </a:stretch>
      </xdr:blipFill>
      <xdr:spPr>
        <a:xfrm>
          <a:off x="1739900" y="977900"/>
          <a:ext cx="6832600" cy="3733800"/>
        </a:xfrm>
        <a:prstGeom prst="rect">
          <a:avLst/>
        </a:prstGeom>
      </xdr:spPr>
    </xdr:pic>
    <xdr:clientData/>
  </xdr:twoCellAnchor>
  <xdr:twoCellAnchor editAs="oneCell">
    <xdr:from>
      <xdr:col>2</xdr:col>
      <xdr:colOff>266700</xdr:colOff>
      <xdr:row>0</xdr:row>
      <xdr:rowOff>25400</xdr:rowOff>
    </xdr:from>
    <xdr:to>
      <xdr:col>6</xdr:col>
      <xdr:colOff>787400</xdr:colOff>
      <xdr:row>3</xdr:row>
      <xdr:rowOff>63500</xdr:rowOff>
    </xdr:to>
    <xdr:pic>
      <xdr:nvPicPr>
        <xdr:cNvPr id="3" name="Picture 2">
          <a:extLst>
            <a:ext uri="{FF2B5EF4-FFF2-40B4-BE49-F238E27FC236}">
              <a16:creationId xmlns:a16="http://schemas.microsoft.com/office/drawing/2014/main" id="{CA65D3E0-7ADC-EA41-B0D5-9FB705F636FD}"/>
            </a:ext>
          </a:extLst>
        </xdr:cNvPr>
        <xdr:cNvPicPr>
          <a:picLocks noChangeAspect="1"/>
        </xdr:cNvPicPr>
      </xdr:nvPicPr>
      <xdr:blipFill>
        <a:blip xmlns:r="http://schemas.openxmlformats.org/officeDocument/2006/relationships" r:embed="rId2"/>
        <a:stretch>
          <a:fillRect/>
        </a:stretch>
      </xdr:blipFill>
      <xdr:spPr>
        <a:xfrm>
          <a:off x="1917700" y="25400"/>
          <a:ext cx="5867400" cy="647700"/>
        </a:xfrm>
        <a:prstGeom prst="rect">
          <a:avLst/>
        </a:prstGeom>
      </xdr:spPr>
    </xdr:pic>
    <xdr:clientData/>
  </xdr:twoCellAnchor>
  <xdr:twoCellAnchor editAs="oneCell">
    <xdr:from>
      <xdr:col>12</xdr:col>
      <xdr:colOff>0</xdr:colOff>
      <xdr:row>4</xdr:row>
      <xdr:rowOff>0</xdr:rowOff>
    </xdr:from>
    <xdr:to>
      <xdr:col>20</xdr:col>
      <xdr:colOff>406400</xdr:colOff>
      <xdr:row>28</xdr:row>
      <xdr:rowOff>139700</xdr:rowOff>
    </xdr:to>
    <xdr:pic>
      <xdr:nvPicPr>
        <xdr:cNvPr id="4" name="Picture 3">
          <a:extLst>
            <a:ext uri="{FF2B5EF4-FFF2-40B4-BE49-F238E27FC236}">
              <a16:creationId xmlns:a16="http://schemas.microsoft.com/office/drawing/2014/main" id="{6E8A5364-7D0E-2D46-9BDA-1322166C5E1E}"/>
            </a:ext>
          </a:extLst>
        </xdr:cNvPr>
        <xdr:cNvPicPr>
          <a:picLocks noChangeAspect="1"/>
        </xdr:cNvPicPr>
      </xdr:nvPicPr>
      <xdr:blipFill>
        <a:blip xmlns:r="http://schemas.openxmlformats.org/officeDocument/2006/relationships" r:embed="rId3"/>
        <a:stretch>
          <a:fillRect/>
        </a:stretch>
      </xdr:blipFill>
      <xdr:spPr>
        <a:xfrm>
          <a:off x="9906000" y="812800"/>
          <a:ext cx="7010400" cy="5016500"/>
        </a:xfrm>
        <a:prstGeom prst="rect">
          <a:avLst/>
        </a:prstGeom>
      </xdr:spPr>
    </xdr:pic>
    <xdr:clientData/>
  </xdr:twoCellAnchor>
  <xdr:twoCellAnchor editAs="oneCell">
    <xdr:from>
      <xdr:col>21</xdr:col>
      <xdr:colOff>762000</xdr:colOff>
      <xdr:row>3</xdr:row>
      <xdr:rowOff>165100</xdr:rowOff>
    </xdr:from>
    <xdr:to>
      <xdr:col>30</xdr:col>
      <xdr:colOff>330200</xdr:colOff>
      <xdr:row>33</xdr:row>
      <xdr:rowOff>0</xdr:rowOff>
    </xdr:to>
    <xdr:pic>
      <xdr:nvPicPr>
        <xdr:cNvPr id="5" name="Picture 4">
          <a:extLst>
            <a:ext uri="{FF2B5EF4-FFF2-40B4-BE49-F238E27FC236}">
              <a16:creationId xmlns:a16="http://schemas.microsoft.com/office/drawing/2014/main" id="{1B8F3163-FF05-0D44-A496-B1D28F5CD3BF}"/>
            </a:ext>
          </a:extLst>
        </xdr:cNvPr>
        <xdr:cNvPicPr>
          <a:picLocks noChangeAspect="1"/>
        </xdr:cNvPicPr>
      </xdr:nvPicPr>
      <xdr:blipFill>
        <a:blip xmlns:r="http://schemas.openxmlformats.org/officeDocument/2006/relationships" r:embed="rId4"/>
        <a:stretch>
          <a:fillRect/>
        </a:stretch>
      </xdr:blipFill>
      <xdr:spPr>
        <a:xfrm>
          <a:off x="18097500" y="774700"/>
          <a:ext cx="6997700" cy="5930900"/>
        </a:xfrm>
        <a:prstGeom prst="rect">
          <a:avLst/>
        </a:prstGeom>
      </xdr:spPr>
    </xdr:pic>
    <xdr:clientData/>
  </xdr:twoCellAnchor>
  <xdr:twoCellAnchor editAs="oneCell">
    <xdr:from>
      <xdr:col>10</xdr:col>
      <xdr:colOff>228600</xdr:colOff>
      <xdr:row>76</xdr:row>
      <xdr:rowOff>38100</xdr:rowOff>
    </xdr:from>
    <xdr:to>
      <xdr:col>18</xdr:col>
      <xdr:colOff>50800</xdr:colOff>
      <xdr:row>97</xdr:row>
      <xdr:rowOff>152400</xdr:rowOff>
    </xdr:to>
    <xdr:pic>
      <xdr:nvPicPr>
        <xdr:cNvPr id="6" name="Picture 5">
          <a:extLst>
            <a:ext uri="{FF2B5EF4-FFF2-40B4-BE49-F238E27FC236}">
              <a16:creationId xmlns:a16="http://schemas.microsoft.com/office/drawing/2014/main" id="{0B596C3A-2E3E-5942-8290-21E6EB1D7388}"/>
            </a:ext>
          </a:extLst>
        </xdr:cNvPr>
        <xdr:cNvPicPr>
          <a:picLocks noChangeAspect="1"/>
        </xdr:cNvPicPr>
      </xdr:nvPicPr>
      <xdr:blipFill>
        <a:blip xmlns:r="http://schemas.openxmlformats.org/officeDocument/2006/relationships" r:embed="rId5"/>
        <a:stretch>
          <a:fillRect/>
        </a:stretch>
      </xdr:blipFill>
      <xdr:spPr>
        <a:xfrm>
          <a:off x="10528300" y="15481300"/>
          <a:ext cx="6426200" cy="4381500"/>
        </a:xfrm>
        <a:prstGeom prst="rect">
          <a:avLst/>
        </a:prstGeom>
      </xdr:spPr>
    </xdr:pic>
    <xdr:clientData/>
  </xdr:twoCellAnchor>
  <xdr:twoCellAnchor editAs="oneCell">
    <xdr:from>
      <xdr:col>2</xdr:col>
      <xdr:colOff>330200</xdr:colOff>
      <xdr:row>36</xdr:row>
      <xdr:rowOff>101600</xdr:rowOff>
    </xdr:from>
    <xdr:to>
      <xdr:col>7</xdr:col>
      <xdr:colOff>431800</xdr:colOff>
      <xdr:row>40</xdr:row>
      <xdr:rowOff>50800</xdr:rowOff>
    </xdr:to>
    <xdr:pic>
      <xdr:nvPicPr>
        <xdr:cNvPr id="7" name="Picture 6">
          <a:extLst>
            <a:ext uri="{FF2B5EF4-FFF2-40B4-BE49-F238E27FC236}">
              <a16:creationId xmlns:a16="http://schemas.microsoft.com/office/drawing/2014/main" id="{37DF029C-733D-624F-B9CE-656956E03597}"/>
            </a:ext>
          </a:extLst>
        </xdr:cNvPr>
        <xdr:cNvPicPr>
          <a:picLocks noChangeAspect="1"/>
        </xdr:cNvPicPr>
      </xdr:nvPicPr>
      <xdr:blipFill>
        <a:blip xmlns:r="http://schemas.openxmlformats.org/officeDocument/2006/relationships" r:embed="rId6"/>
        <a:stretch>
          <a:fillRect/>
        </a:stretch>
      </xdr:blipFill>
      <xdr:spPr>
        <a:xfrm>
          <a:off x="1981200" y="7416800"/>
          <a:ext cx="6273800" cy="762000"/>
        </a:xfrm>
        <a:prstGeom prst="rect">
          <a:avLst/>
        </a:prstGeom>
      </xdr:spPr>
    </xdr:pic>
    <xdr:clientData/>
  </xdr:twoCellAnchor>
  <xdr:twoCellAnchor editAs="oneCell">
    <xdr:from>
      <xdr:col>6</xdr:col>
      <xdr:colOff>533400</xdr:colOff>
      <xdr:row>98</xdr:row>
      <xdr:rowOff>63500</xdr:rowOff>
    </xdr:from>
    <xdr:to>
      <xdr:col>14</xdr:col>
      <xdr:colOff>762000</xdr:colOff>
      <xdr:row>116</xdr:row>
      <xdr:rowOff>139700</xdr:rowOff>
    </xdr:to>
    <xdr:pic>
      <xdr:nvPicPr>
        <xdr:cNvPr id="8" name="Picture 7">
          <a:extLst>
            <a:ext uri="{FF2B5EF4-FFF2-40B4-BE49-F238E27FC236}">
              <a16:creationId xmlns:a16="http://schemas.microsoft.com/office/drawing/2014/main" id="{159587A2-E2A8-DA40-8006-C7D10ADC8096}"/>
            </a:ext>
          </a:extLst>
        </xdr:cNvPr>
        <xdr:cNvPicPr>
          <a:picLocks noChangeAspect="1"/>
        </xdr:cNvPicPr>
      </xdr:nvPicPr>
      <xdr:blipFill>
        <a:blip xmlns:r="http://schemas.openxmlformats.org/officeDocument/2006/relationships" r:embed="rId1"/>
        <a:stretch>
          <a:fillRect/>
        </a:stretch>
      </xdr:blipFill>
      <xdr:spPr>
        <a:xfrm>
          <a:off x="7531100" y="19977100"/>
          <a:ext cx="6832600" cy="37338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673100</xdr:colOff>
      <xdr:row>1</xdr:row>
      <xdr:rowOff>165100</xdr:rowOff>
    </xdr:from>
    <xdr:to>
      <xdr:col>15</xdr:col>
      <xdr:colOff>660400</xdr:colOff>
      <xdr:row>11</xdr:row>
      <xdr:rowOff>38100</xdr:rowOff>
    </xdr:to>
    <xdr:pic>
      <xdr:nvPicPr>
        <xdr:cNvPr id="2" name="Picture 1">
          <a:extLst>
            <a:ext uri="{FF2B5EF4-FFF2-40B4-BE49-F238E27FC236}">
              <a16:creationId xmlns:a16="http://schemas.microsoft.com/office/drawing/2014/main" id="{3F131871-1A46-214B-B00D-6062837A3C56}"/>
            </a:ext>
          </a:extLst>
        </xdr:cNvPr>
        <xdr:cNvPicPr>
          <a:picLocks noChangeAspect="1"/>
        </xdr:cNvPicPr>
      </xdr:nvPicPr>
      <xdr:blipFill>
        <a:blip xmlns:r="http://schemas.openxmlformats.org/officeDocument/2006/relationships" r:embed="rId1"/>
        <a:stretch>
          <a:fillRect/>
        </a:stretch>
      </xdr:blipFill>
      <xdr:spPr>
        <a:xfrm>
          <a:off x="16916400" y="368300"/>
          <a:ext cx="4114800" cy="1905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12</xdr:col>
      <xdr:colOff>419100</xdr:colOff>
      <xdr:row>28</xdr:row>
      <xdr:rowOff>158098</xdr:rowOff>
    </xdr:to>
    <xdr:pic>
      <xdr:nvPicPr>
        <xdr:cNvPr id="2" name="Picture 1">
          <a:extLst>
            <a:ext uri="{FF2B5EF4-FFF2-40B4-BE49-F238E27FC236}">
              <a16:creationId xmlns:a16="http://schemas.microsoft.com/office/drawing/2014/main" id="{6E8012C0-5B88-6645-AB55-56C8A27BCE7D}"/>
            </a:ext>
          </a:extLst>
        </xdr:cNvPr>
        <xdr:cNvPicPr>
          <a:picLocks noChangeAspect="1"/>
        </xdr:cNvPicPr>
      </xdr:nvPicPr>
      <xdr:blipFill>
        <a:blip xmlns:r="http://schemas.openxmlformats.org/officeDocument/2006/relationships" r:embed="rId1"/>
        <a:stretch>
          <a:fillRect/>
        </a:stretch>
      </xdr:blipFill>
      <xdr:spPr>
        <a:xfrm>
          <a:off x="825500" y="406400"/>
          <a:ext cx="9499600" cy="5441298"/>
        </a:xfrm>
        <a:prstGeom prst="rect">
          <a:avLst/>
        </a:prstGeom>
      </xdr:spPr>
    </xdr:pic>
    <xdr:clientData/>
  </xdr:twoCellAnchor>
  <xdr:twoCellAnchor editAs="oneCell">
    <xdr:from>
      <xdr:col>13</xdr:col>
      <xdr:colOff>0</xdr:colOff>
      <xdr:row>2</xdr:row>
      <xdr:rowOff>0</xdr:rowOff>
    </xdr:from>
    <xdr:to>
      <xdr:col>24</xdr:col>
      <xdr:colOff>342900</xdr:colOff>
      <xdr:row>28</xdr:row>
      <xdr:rowOff>114560</xdr:rowOff>
    </xdr:to>
    <xdr:pic>
      <xdr:nvPicPr>
        <xdr:cNvPr id="3" name="Picture 2">
          <a:extLst>
            <a:ext uri="{FF2B5EF4-FFF2-40B4-BE49-F238E27FC236}">
              <a16:creationId xmlns:a16="http://schemas.microsoft.com/office/drawing/2014/main" id="{A56B27BA-07D4-EB4B-B5AA-73A71D8AAACA}"/>
            </a:ext>
          </a:extLst>
        </xdr:cNvPr>
        <xdr:cNvPicPr>
          <a:picLocks noChangeAspect="1"/>
        </xdr:cNvPicPr>
      </xdr:nvPicPr>
      <xdr:blipFill>
        <a:blip xmlns:r="http://schemas.openxmlformats.org/officeDocument/2006/relationships" r:embed="rId2"/>
        <a:stretch>
          <a:fillRect/>
        </a:stretch>
      </xdr:blipFill>
      <xdr:spPr>
        <a:xfrm>
          <a:off x="10731500" y="406400"/>
          <a:ext cx="9423400" cy="5397760"/>
        </a:xfrm>
        <a:prstGeom prst="rect">
          <a:avLst/>
        </a:prstGeom>
      </xdr:spPr>
    </xdr:pic>
    <xdr:clientData/>
  </xdr:twoCellAnchor>
  <xdr:twoCellAnchor editAs="oneCell">
    <xdr:from>
      <xdr:col>1</xdr:col>
      <xdr:colOff>0</xdr:colOff>
      <xdr:row>32</xdr:row>
      <xdr:rowOff>0</xdr:rowOff>
    </xdr:from>
    <xdr:to>
      <xdr:col>5</xdr:col>
      <xdr:colOff>711200</xdr:colOff>
      <xdr:row>45</xdr:row>
      <xdr:rowOff>38100</xdr:rowOff>
    </xdr:to>
    <xdr:pic>
      <xdr:nvPicPr>
        <xdr:cNvPr id="4" name="Picture 3">
          <a:extLst>
            <a:ext uri="{FF2B5EF4-FFF2-40B4-BE49-F238E27FC236}">
              <a16:creationId xmlns:a16="http://schemas.microsoft.com/office/drawing/2014/main" id="{7A8ACDBE-FEEB-C942-B94A-6A31990E2B58}"/>
            </a:ext>
          </a:extLst>
        </xdr:cNvPr>
        <xdr:cNvPicPr>
          <a:picLocks noChangeAspect="1"/>
        </xdr:cNvPicPr>
      </xdr:nvPicPr>
      <xdr:blipFill>
        <a:blip xmlns:r="http://schemas.openxmlformats.org/officeDocument/2006/relationships" r:embed="rId3"/>
        <a:stretch>
          <a:fillRect/>
        </a:stretch>
      </xdr:blipFill>
      <xdr:spPr>
        <a:xfrm>
          <a:off x="825500" y="6502400"/>
          <a:ext cx="4013200" cy="2679700"/>
        </a:xfrm>
        <a:prstGeom prst="rect">
          <a:avLst/>
        </a:prstGeom>
      </xdr:spPr>
    </xdr:pic>
    <xdr:clientData/>
  </xdr:twoCellAnchor>
  <xdr:twoCellAnchor editAs="oneCell">
    <xdr:from>
      <xdr:col>6</xdr:col>
      <xdr:colOff>0</xdr:colOff>
      <xdr:row>32</xdr:row>
      <xdr:rowOff>0</xdr:rowOff>
    </xdr:from>
    <xdr:to>
      <xdr:col>10</xdr:col>
      <xdr:colOff>584200</xdr:colOff>
      <xdr:row>44</xdr:row>
      <xdr:rowOff>127000</xdr:rowOff>
    </xdr:to>
    <xdr:pic>
      <xdr:nvPicPr>
        <xdr:cNvPr id="5" name="Picture 4">
          <a:extLst>
            <a:ext uri="{FF2B5EF4-FFF2-40B4-BE49-F238E27FC236}">
              <a16:creationId xmlns:a16="http://schemas.microsoft.com/office/drawing/2014/main" id="{F1954632-6DF9-CD4A-880C-4B7141A3FD9F}"/>
            </a:ext>
          </a:extLst>
        </xdr:cNvPr>
        <xdr:cNvPicPr>
          <a:picLocks noChangeAspect="1"/>
        </xdr:cNvPicPr>
      </xdr:nvPicPr>
      <xdr:blipFill>
        <a:blip xmlns:r="http://schemas.openxmlformats.org/officeDocument/2006/relationships" r:embed="rId4"/>
        <a:stretch>
          <a:fillRect/>
        </a:stretch>
      </xdr:blipFill>
      <xdr:spPr>
        <a:xfrm>
          <a:off x="4953000" y="6502400"/>
          <a:ext cx="3886200" cy="2565400"/>
        </a:xfrm>
        <a:prstGeom prst="rect">
          <a:avLst/>
        </a:prstGeom>
      </xdr:spPr>
    </xdr:pic>
    <xdr:clientData/>
  </xdr:twoCellAnchor>
  <xdr:twoCellAnchor editAs="oneCell">
    <xdr:from>
      <xdr:col>12</xdr:col>
      <xdr:colOff>0</xdr:colOff>
      <xdr:row>32</xdr:row>
      <xdr:rowOff>0</xdr:rowOff>
    </xdr:from>
    <xdr:to>
      <xdr:col>16</xdr:col>
      <xdr:colOff>508000</xdr:colOff>
      <xdr:row>45</xdr:row>
      <xdr:rowOff>76200</xdr:rowOff>
    </xdr:to>
    <xdr:pic>
      <xdr:nvPicPr>
        <xdr:cNvPr id="6" name="Picture 5">
          <a:extLst>
            <a:ext uri="{FF2B5EF4-FFF2-40B4-BE49-F238E27FC236}">
              <a16:creationId xmlns:a16="http://schemas.microsoft.com/office/drawing/2014/main" id="{C27077F2-D453-904C-ACF3-AEC2A41A2AFC}"/>
            </a:ext>
          </a:extLst>
        </xdr:cNvPr>
        <xdr:cNvPicPr>
          <a:picLocks noChangeAspect="1"/>
        </xdr:cNvPicPr>
      </xdr:nvPicPr>
      <xdr:blipFill>
        <a:blip xmlns:r="http://schemas.openxmlformats.org/officeDocument/2006/relationships" r:embed="rId5"/>
        <a:stretch>
          <a:fillRect/>
        </a:stretch>
      </xdr:blipFill>
      <xdr:spPr>
        <a:xfrm>
          <a:off x="9906000" y="6502400"/>
          <a:ext cx="3810000" cy="2717800"/>
        </a:xfrm>
        <a:prstGeom prst="rect">
          <a:avLst/>
        </a:prstGeom>
      </xdr:spPr>
    </xdr:pic>
    <xdr:clientData/>
  </xdr:twoCellAnchor>
  <xdr:twoCellAnchor editAs="oneCell">
    <xdr:from>
      <xdr:col>17</xdr:col>
      <xdr:colOff>0</xdr:colOff>
      <xdr:row>32</xdr:row>
      <xdr:rowOff>0</xdr:rowOff>
    </xdr:from>
    <xdr:to>
      <xdr:col>26</xdr:col>
      <xdr:colOff>660400</xdr:colOff>
      <xdr:row>59</xdr:row>
      <xdr:rowOff>123933</xdr:rowOff>
    </xdr:to>
    <xdr:pic>
      <xdr:nvPicPr>
        <xdr:cNvPr id="7" name="Picture 6">
          <a:extLst>
            <a:ext uri="{FF2B5EF4-FFF2-40B4-BE49-F238E27FC236}">
              <a16:creationId xmlns:a16="http://schemas.microsoft.com/office/drawing/2014/main" id="{C9827A93-CE2E-B24C-837C-E776BB805A5C}"/>
            </a:ext>
          </a:extLst>
        </xdr:cNvPr>
        <xdr:cNvPicPr>
          <a:picLocks noChangeAspect="1"/>
        </xdr:cNvPicPr>
      </xdr:nvPicPr>
      <xdr:blipFill>
        <a:blip xmlns:r="http://schemas.openxmlformats.org/officeDocument/2006/relationships" r:embed="rId6"/>
        <a:stretch>
          <a:fillRect/>
        </a:stretch>
      </xdr:blipFill>
      <xdr:spPr>
        <a:xfrm>
          <a:off x="14033500" y="6502400"/>
          <a:ext cx="8089900" cy="5610333"/>
        </a:xfrm>
        <a:prstGeom prst="rect">
          <a:avLst/>
        </a:prstGeom>
      </xdr:spPr>
    </xdr:pic>
    <xdr:clientData/>
  </xdr:twoCellAnchor>
  <xdr:twoCellAnchor editAs="oneCell">
    <xdr:from>
      <xdr:col>27</xdr:col>
      <xdr:colOff>520700</xdr:colOff>
      <xdr:row>31</xdr:row>
      <xdr:rowOff>101600</xdr:rowOff>
    </xdr:from>
    <xdr:to>
      <xdr:col>37</xdr:col>
      <xdr:colOff>444500</xdr:colOff>
      <xdr:row>61</xdr:row>
      <xdr:rowOff>72241</xdr:rowOff>
    </xdr:to>
    <xdr:pic>
      <xdr:nvPicPr>
        <xdr:cNvPr id="8" name="Picture 7">
          <a:extLst>
            <a:ext uri="{FF2B5EF4-FFF2-40B4-BE49-F238E27FC236}">
              <a16:creationId xmlns:a16="http://schemas.microsoft.com/office/drawing/2014/main" id="{C06A0846-B15B-D041-91E4-32A6AC904849}"/>
            </a:ext>
          </a:extLst>
        </xdr:cNvPr>
        <xdr:cNvPicPr>
          <a:picLocks noChangeAspect="1"/>
        </xdr:cNvPicPr>
      </xdr:nvPicPr>
      <xdr:blipFill>
        <a:blip xmlns:r="http://schemas.openxmlformats.org/officeDocument/2006/relationships" r:embed="rId7"/>
        <a:stretch>
          <a:fillRect/>
        </a:stretch>
      </xdr:blipFill>
      <xdr:spPr>
        <a:xfrm>
          <a:off x="22809200" y="6400800"/>
          <a:ext cx="8178800" cy="6066641"/>
        </a:xfrm>
        <a:prstGeom prst="rect">
          <a:avLst/>
        </a:prstGeom>
      </xdr:spPr>
    </xdr:pic>
    <xdr:clientData/>
  </xdr:twoCellAnchor>
  <xdr:twoCellAnchor editAs="oneCell">
    <xdr:from>
      <xdr:col>39</xdr:col>
      <xdr:colOff>0</xdr:colOff>
      <xdr:row>31</xdr:row>
      <xdr:rowOff>0</xdr:rowOff>
    </xdr:from>
    <xdr:to>
      <xdr:col>48</xdr:col>
      <xdr:colOff>540974</xdr:colOff>
      <xdr:row>61</xdr:row>
      <xdr:rowOff>152400</xdr:rowOff>
    </xdr:to>
    <xdr:pic>
      <xdr:nvPicPr>
        <xdr:cNvPr id="9" name="Picture 8">
          <a:extLst>
            <a:ext uri="{FF2B5EF4-FFF2-40B4-BE49-F238E27FC236}">
              <a16:creationId xmlns:a16="http://schemas.microsoft.com/office/drawing/2014/main" id="{A3FB0D62-E49B-1C4F-80BE-8999C97FF04B}"/>
            </a:ext>
          </a:extLst>
        </xdr:cNvPr>
        <xdr:cNvPicPr>
          <a:picLocks noChangeAspect="1"/>
        </xdr:cNvPicPr>
      </xdr:nvPicPr>
      <xdr:blipFill>
        <a:blip xmlns:r="http://schemas.openxmlformats.org/officeDocument/2006/relationships" r:embed="rId8"/>
        <a:stretch>
          <a:fillRect/>
        </a:stretch>
      </xdr:blipFill>
      <xdr:spPr>
        <a:xfrm>
          <a:off x="32194500" y="6299200"/>
          <a:ext cx="7970474" cy="6248400"/>
        </a:xfrm>
        <a:prstGeom prst="rect">
          <a:avLst/>
        </a:prstGeom>
      </xdr:spPr>
    </xdr:pic>
    <xdr:clientData/>
  </xdr:twoCellAnchor>
  <xdr:twoCellAnchor editAs="oneCell">
    <xdr:from>
      <xdr:col>0</xdr:col>
      <xdr:colOff>812800</xdr:colOff>
      <xdr:row>60</xdr:row>
      <xdr:rowOff>114300</xdr:rowOff>
    </xdr:from>
    <xdr:to>
      <xdr:col>10</xdr:col>
      <xdr:colOff>133370</xdr:colOff>
      <xdr:row>90</xdr:row>
      <xdr:rowOff>0</xdr:rowOff>
    </xdr:to>
    <xdr:pic>
      <xdr:nvPicPr>
        <xdr:cNvPr id="10" name="Picture 9">
          <a:extLst>
            <a:ext uri="{FF2B5EF4-FFF2-40B4-BE49-F238E27FC236}">
              <a16:creationId xmlns:a16="http://schemas.microsoft.com/office/drawing/2014/main" id="{9F33466F-CE2B-1D48-B5BB-52754A9ACBE5}"/>
            </a:ext>
          </a:extLst>
        </xdr:cNvPr>
        <xdr:cNvPicPr>
          <a:picLocks noChangeAspect="1"/>
        </xdr:cNvPicPr>
      </xdr:nvPicPr>
      <xdr:blipFill>
        <a:blip xmlns:r="http://schemas.openxmlformats.org/officeDocument/2006/relationships" r:embed="rId9"/>
        <a:stretch>
          <a:fillRect/>
        </a:stretch>
      </xdr:blipFill>
      <xdr:spPr>
        <a:xfrm>
          <a:off x="812800" y="12306300"/>
          <a:ext cx="7575570" cy="5981700"/>
        </a:xfrm>
        <a:prstGeom prst="rect">
          <a:avLst/>
        </a:prstGeom>
      </xdr:spPr>
    </xdr:pic>
    <xdr:clientData/>
  </xdr:twoCellAnchor>
  <xdr:twoCellAnchor editAs="oneCell">
    <xdr:from>
      <xdr:col>11</xdr:col>
      <xdr:colOff>0</xdr:colOff>
      <xdr:row>65</xdr:row>
      <xdr:rowOff>152400</xdr:rowOff>
    </xdr:from>
    <xdr:to>
      <xdr:col>20</xdr:col>
      <xdr:colOff>228600</xdr:colOff>
      <xdr:row>88</xdr:row>
      <xdr:rowOff>127717</xdr:rowOff>
    </xdr:to>
    <xdr:pic>
      <xdr:nvPicPr>
        <xdr:cNvPr id="11" name="Picture 10">
          <a:extLst>
            <a:ext uri="{FF2B5EF4-FFF2-40B4-BE49-F238E27FC236}">
              <a16:creationId xmlns:a16="http://schemas.microsoft.com/office/drawing/2014/main" id="{0B696776-8A8F-584A-B3CD-7FF52970F8F7}"/>
            </a:ext>
          </a:extLst>
        </xdr:cNvPr>
        <xdr:cNvPicPr>
          <a:picLocks noChangeAspect="1"/>
        </xdr:cNvPicPr>
      </xdr:nvPicPr>
      <xdr:blipFill>
        <a:blip xmlns:r="http://schemas.openxmlformats.org/officeDocument/2006/relationships" r:embed="rId10"/>
        <a:stretch>
          <a:fillRect/>
        </a:stretch>
      </xdr:blipFill>
      <xdr:spPr>
        <a:xfrm>
          <a:off x="9080500" y="13360400"/>
          <a:ext cx="7658100" cy="4648917"/>
        </a:xfrm>
        <a:prstGeom prst="rect">
          <a:avLst/>
        </a:prstGeom>
      </xdr:spPr>
    </xdr:pic>
    <xdr:clientData/>
  </xdr:twoCellAnchor>
  <xdr:twoCellAnchor editAs="oneCell">
    <xdr:from>
      <xdr:col>21</xdr:col>
      <xdr:colOff>0</xdr:colOff>
      <xdr:row>65</xdr:row>
      <xdr:rowOff>0</xdr:rowOff>
    </xdr:from>
    <xdr:to>
      <xdr:col>28</xdr:col>
      <xdr:colOff>25400</xdr:colOff>
      <xdr:row>85</xdr:row>
      <xdr:rowOff>134415</xdr:rowOff>
    </xdr:to>
    <xdr:pic>
      <xdr:nvPicPr>
        <xdr:cNvPr id="12" name="Picture 11">
          <a:extLst>
            <a:ext uri="{FF2B5EF4-FFF2-40B4-BE49-F238E27FC236}">
              <a16:creationId xmlns:a16="http://schemas.microsoft.com/office/drawing/2014/main" id="{B240785A-86B0-204E-9825-1A6662769697}"/>
            </a:ext>
          </a:extLst>
        </xdr:cNvPr>
        <xdr:cNvPicPr>
          <a:picLocks noChangeAspect="1"/>
        </xdr:cNvPicPr>
      </xdr:nvPicPr>
      <xdr:blipFill>
        <a:blip xmlns:r="http://schemas.openxmlformats.org/officeDocument/2006/relationships" r:embed="rId11"/>
        <a:stretch>
          <a:fillRect/>
        </a:stretch>
      </xdr:blipFill>
      <xdr:spPr>
        <a:xfrm>
          <a:off x="17335500" y="13208000"/>
          <a:ext cx="5803900" cy="4198415"/>
        </a:xfrm>
        <a:prstGeom prst="rect">
          <a:avLst/>
        </a:prstGeom>
      </xdr:spPr>
    </xdr:pic>
    <xdr:clientData/>
  </xdr:twoCellAnchor>
  <xdr:twoCellAnchor editAs="oneCell">
    <xdr:from>
      <xdr:col>1</xdr:col>
      <xdr:colOff>0</xdr:colOff>
      <xdr:row>94</xdr:row>
      <xdr:rowOff>0</xdr:rowOff>
    </xdr:from>
    <xdr:to>
      <xdr:col>9</xdr:col>
      <xdr:colOff>175609</xdr:colOff>
      <xdr:row>111</xdr:row>
      <xdr:rowOff>177800</xdr:rowOff>
    </xdr:to>
    <xdr:pic>
      <xdr:nvPicPr>
        <xdr:cNvPr id="13" name="Picture 12">
          <a:extLst>
            <a:ext uri="{FF2B5EF4-FFF2-40B4-BE49-F238E27FC236}">
              <a16:creationId xmlns:a16="http://schemas.microsoft.com/office/drawing/2014/main" id="{0076F1AA-E086-6E43-88A8-D539976E1B18}"/>
            </a:ext>
          </a:extLst>
        </xdr:cNvPr>
        <xdr:cNvPicPr>
          <a:picLocks noChangeAspect="1"/>
        </xdr:cNvPicPr>
      </xdr:nvPicPr>
      <xdr:blipFill>
        <a:blip xmlns:r="http://schemas.openxmlformats.org/officeDocument/2006/relationships" r:embed="rId12"/>
        <a:stretch>
          <a:fillRect/>
        </a:stretch>
      </xdr:blipFill>
      <xdr:spPr>
        <a:xfrm>
          <a:off x="825500" y="19100800"/>
          <a:ext cx="6779609" cy="3632200"/>
        </a:xfrm>
        <a:prstGeom prst="rect">
          <a:avLst/>
        </a:prstGeom>
      </xdr:spPr>
    </xdr:pic>
    <xdr:clientData/>
  </xdr:twoCellAnchor>
  <xdr:twoCellAnchor editAs="oneCell">
    <xdr:from>
      <xdr:col>10</xdr:col>
      <xdr:colOff>203200</xdr:colOff>
      <xdr:row>93</xdr:row>
      <xdr:rowOff>177800</xdr:rowOff>
    </xdr:from>
    <xdr:to>
      <xdr:col>20</xdr:col>
      <xdr:colOff>406400</xdr:colOff>
      <xdr:row>119</xdr:row>
      <xdr:rowOff>114059</xdr:rowOff>
    </xdr:to>
    <xdr:pic>
      <xdr:nvPicPr>
        <xdr:cNvPr id="14" name="Picture 13">
          <a:extLst>
            <a:ext uri="{FF2B5EF4-FFF2-40B4-BE49-F238E27FC236}">
              <a16:creationId xmlns:a16="http://schemas.microsoft.com/office/drawing/2014/main" id="{D978FE40-D6F5-2247-995E-8D0225E552C7}"/>
            </a:ext>
          </a:extLst>
        </xdr:cNvPr>
        <xdr:cNvPicPr>
          <a:picLocks noChangeAspect="1"/>
        </xdr:cNvPicPr>
      </xdr:nvPicPr>
      <xdr:blipFill>
        <a:blip xmlns:r="http://schemas.openxmlformats.org/officeDocument/2006/relationships" r:embed="rId13"/>
        <a:stretch>
          <a:fillRect/>
        </a:stretch>
      </xdr:blipFill>
      <xdr:spPr>
        <a:xfrm>
          <a:off x="8458200" y="19075400"/>
          <a:ext cx="8458200" cy="5219459"/>
        </a:xfrm>
        <a:prstGeom prst="rect">
          <a:avLst/>
        </a:prstGeom>
      </xdr:spPr>
    </xdr:pic>
    <xdr:clientData/>
  </xdr:twoCellAnchor>
  <xdr:twoCellAnchor editAs="oneCell">
    <xdr:from>
      <xdr:col>21</xdr:col>
      <xdr:colOff>0</xdr:colOff>
      <xdr:row>94</xdr:row>
      <xdr:rowOff>0</xdr:rowOff>
    </xdr:from>
    <xdr:to>
      <xdr:col>33</xdr:col>
      <xdr:colOff>12700</xdr:colOff>
      <xdr:row>121</xdr:row>
      <xdr:rowOff>6384</xdr:rowOff>
    </xdr:to>
    <xdr:pic>
      <xdr:nvPicPr>
        <xdr:cNvPr id="15" name="Picture 14">
          <a:extLst>
            <a:ext uri="{FF2B5EF4-FFF2-40B4-BE49-F238E27FC236}">
              <a16:creationId xmlns:a16="http://schemas.microsoft.com/office/drawing/2014/main" id="{929FA129-22BC-424B-BEFD-B435B264CE7E}"/>
            </a:ext>
          </a:extLst>
        </xdr:cNvPr>
        <xdr:cNvPicPr>
          <a:picLocks noChangeAspect="1"/>
        </xdr:cNvPicPr>
      </xdr:nvPicPr>
      <xdr:blipFill>
        <a:blip xmlns:r="http://schemas.openxmlformats.org/officeDocument/2006/relationships" r:embed="rId14"/>
        <a:stretch>
          <a:fillRect/>
        </a:stretch>
      </xdr:blipFill>
      <xdr:spPr>
        <a:xfrm>
          <a:off x="17335500" y="19100800"/>
          <a:ext cx="9918700" cy="5492784"/>
        </a:xfrm>
        <a:prstGeom prst="rect">
          <a:avLst/>
        </a:prstGeom>
      </xdr:spPr>
    </xdr:pic>
    <xdr:clientData/>
  </xdr:twoCellAnchor>
  <xdr:twoCellAnchor editAs="oneCell">
    <xdr:from>
      <xdr:col>34</xdr:col>
      <xdr:colOff>0</xdr:colOff>
      <xdr:row>94</xdr:row>
      <xdr:rowOff>0</xdr:rowOff>
    </xdr:from>
    <xdr:to>
      <xdr:col>41</xdr:col>
      <xdr:colOff>457200</xdr:colOff>
      <xdr:row>110</xdr:row>
      <xdr:rowOff>190500</xdr:rowOff>
    </xdr:to>
    <xdr:pic>
      <xdr:nvPicPr>
        <xdr:cNvPr id="16" name="Picture 15">
          <a:extLst>
            <a:ext uri="{FF2B5EF4-FFF2-40B4-BE49-F238E27FC236}">
              <a16:creationId xmlns:a16="http://schemas.microsoft.com/office/drawing/2014/main" id="{3CF91259-57B0-BC41-A86B-41777AD8A0F7}"/>
            </a:ext>
          </a:extLst>
        </xdr:cNvPr>
        <xdr:cNvPicPr>
          <a:picLocks noChangeAspect="1"/>
        </xdr:cNvPicPr>
      </xdr:nvPicPr>
      <xdr:blipFill>
        <a:blip xmlns:r="http://schemas.openxmlformats.org/officeDocument/2006/relationships" r:embed="rId15"/>
        <a:stretch>
          <a:fillRect/>
        </a:stretch>
      </xdr:blipFill>
      <xdr:spPr>
        <a:xfrm>
          <a:off x="28067000" y="19100800"/>
          <a:ext cx="6235700" cy="3441700"/>
        </a:xfrm>
        <a:prstGeom prst="rect">
          <a:avLst/>
        </a:prstGeom>
      </xdr:spPr>
    </xdr:pic>
    <xdr:clientData/>
  </xdr:twoCellAnchor>
  <xdr:twoCellAnchor editAs="oneCell">
    <xdr:from>
      <xdr:col>42</xdr:col>
      <xdr:colOff>0</xdr:colOff>
      <xdr:row>94</xdr:row>
      <xdr:rowOff>0</xdr:rowOff>
    </xdr:from>
    <xdr:to>
      <xdr:col>49</xdr:col>
      <xdr:colOff>673100</xdr:colOff>
      <xdr:row>118</xdr:row>
      <xdr:rowOff>8618</xdr:rowOff>
    </xdr:to>
    <xdr:pic>
      <xdr:nvPicPr>
        <xdr:cNvPr id="17" name="Picture 16">
          <a:extLst>
            <a:ext uri="{FF2B5EF4-FFF2-40B4-BE49-F238E27FC236}">
              <a16:creationId xmlns:a16="http://schemas.microsoft.com/office/drawing/2014/main" id="{5B58E762-F43F-AF42-956D-D480534D3210}"/>
            </a:ext>
          </a:extLst>
        </xdr:cNvPr>
        <xdr:cNvPicPr>
          <a:picLocks noChangeAspect="1"/>
        </xdr:cNvPicPr>
      </xdr:nvPicPr>
      <xdr:blipFill>
        <a:blip xmlns:r="http://schemas.openxmlformats.org/officeDocument/2006/relationships" r:embed="rId16"/>
        <a:stretch>
          <a:fillRect/>
        </a:stretch>
      </xdr:blipFill>
      <xdr:spPr>
        <a:xfrm>
          <a:off x="34671000" y="19100800"/>
          <a:ext cx="6451600" cy="4885418"/>
        </a:xfrm>
        <a:prstGeom prst="rect">
          <a:avLst/>
        </a:prstGeom>
      </xdr:spPr>
    </xdr:pic>
    <xdr:clientData/>
  </xdr:twoCellAnchor>
  <xdr:twoCellAnchor editAs="oneCell">
    <xdr:from>
      <xdr:col>1</xdr:col>
      <xdr:colOff>0</xdr:colOff>
      <xdr:row>124</xdr:row>
      <xdr:rowOff>0</xdr:rowOff>
    </xdr:from>
    <xdr:to>
      <xdr:col>9</xdr:col>
      <xdr:colOff>207131</xdr:colOff>
      <xdr:row>140</xdr:row>
      <xdr:rowOff>114300</xdr:rowOff>
    </xdr:to>
    <xdr:pic>
      <xdr:nvPicPr>
        <xdr:cNvPr id="18" name="Picture 17">
          <a:extLst>
            <a:ext uri="{FF2B5EF4-FFF2-40B4-BE49-F238E27FC236}">
              <a16:creationId xmlns:a16="http://schemas.microsoft.com/office/drawing/2014/main" id="{05BECBCE-9ED9-B24A-9AC9-CDD33902FC9C}"/>
            </a:ext>
          </a:extLst>
        </xdr:cNvPr>
        <xdr:cNvPicPr>
          <a:picLocks noChangeAspect="1"/>
        </xdr:cNvPicPr>
      </xdr:nvPicPr>
      <xdr:blipFill>
        <a:blip xmlns:r="http://schemas.openxmlformats.org/officeDocument/2006/relationships" r:embed="rId17"/>
        <a:stretch>
          <a:fillRect/>
        </a:stretch>
      </xdr:blipFill>
      <xdr:spPr>
        <a:xfrm>
          <a:off x="825500" y="25196800"/>
          <a:ext cx="6811131" cy="3365500"/>
        </a:xfrm>
        <a:prstGeom prst="rect">
          <a:avLst/>
        </a:prstGeom>
      </xdr:spPr>
    </xdr:pic>
    <xdr:clientData/>
  </xdr:twoCellAnchor>
  <xdr:twoCellAnchor editAs="oneCell">
    <xdr:from>
      <xdr:col>10</xdr:col>
      <xdr:colOff>0</xdr:colOff>
      <xdr:row>124</xdr:row>
      <xdr:rowOff>0</xdr:rowOff>
    </xdr:from>
    <xdr:to>
      <xdr:col>18</xdr:col>
      <xdr:colOff>495300</xdr:colOff>
      <xdr:row>143</xdr:row>
      <xdr:rowOff>201865</xdr:rowOff>
    </xdr:to>
    <xdr:pic>
      <xdr:nvPicPr>
        <xdr:cNvPr id="19" name="Picture 18">
          <a:extLst>
            <a:ext uri="{FF2B5EF4-FFF2-40B4-BE49-F238E27FC236}">
              <a16:creationId xmlns:a16="http://schemas.microsoft.com/office/drawing/2014/main" id="{E1E5C996-9A3E-2C4A-BBDF-E763982E2D85}"/>
            </a:ext>
          </a:extLst>
        </xdr:cNvPr>
        <xdr:cNvPicPr>
          <a:picLocks noChangeAspect="1"/>
        </xdr:cNvPicPr>
      </xdr:nvPicPr>
      <xdr:blipFill>
        <a:blip xmlns:r="http://schemas.openxmlformats.org/officeDocument/2006/relationships" r:embed="rId18"/>
        <a:stretch>
          <a:fillRect/>
        </a:stretch>
      </xdr:blipFill>
      <xdr:spPr>
        <a:xfrm>
          <a:off x="8255000" y="25196800"/>
          <a:ext cx="7099300" cy="4062665"/>
        </a:xfrm>
        <a:prstGeom prst="rect">
          <a:avLst/>
        </a:prstGeom>
      </xdr:spPr>
    </xdr:pic>
    <xdr:clientData/>
  </xdr:twoCellAnchor>
  <xdr:twoCellAnchor editAs="oneCell">
    <xdr:from>
      <xdr:col>20</xdr:col>
      <xdr:colOff>0</xdr:colOff>
      <xdr:row>123</xdr:row>
      <xdr:rowOff>0</xdr:rowOff>
    </xdr:from>
    <xdr:to>
      <xdr:col>27</xdr:col>
      <xdr:colOff>673100</xdr:colOff>
      <xdr:row>140</xdr:row>
      <xdr:rowOff>197992</xdr:rowOff>
    </xdr:to>
    <xdr:pic>
      <xdr:nvPicPr>
        <xdr:cNvPr id="20" name="Picture 19">
          <a:extLst>
            <a:ext uri="{FF2B5EF4-FFF2-40B4-BE49-F238E27FC236}">
              <a16:creationId xmlns:a16="http://schemas.microsoft.com/office/drawing/2014/main" id="{C003F388-5DC0-C14D-B8E7-D0CB29454208}"/>
            </a:ext>
          </a:extLst>
        </xdr:cNvPr>
        <xdr:cNvPicPr>
          <a:picLocks noChangeAspect="1"/>
        </xdr:cNvPicPr>
      </xdr:nvPicPr>
      <xdr:blipFill>
        <a:blip xmlns:r="http://schemas.openxmlformats.org/officeDocument/2006/relationships" r:embed="rId19"/>
        <a:stretch>
          <a:fillRect/>
        </a:stretch>
      </xdr:blipFill>
      <xdr:spPr>
        <a:xfrm>
          <a:off x="16510000" y="24993600"/>
          <a:ext cx="6451600" cy="3652392"/>
        </a:xfrm>
        <a:prstGeom prst="rect">
          <a:avLst/>
        </a:prstGeom>
      </xdr:spPr>
    </xdr:pic>
    <xdr:clientData/>
  </xdr:twoCellAnchor>
  <xdr:twoCellAnchor editAs="oneCell">
    <xdr:from>
      <xdr:col>29</xdr:col>
      <xdr:colOff>0</xdr:colOff>
      <xdr:row>123</xdr:row>
      <xdr:rowOff>0</xdr:rowOff>
    </xdr:from>
    <xdr:to>
      <xdr:col>36</xdr:col>
      <xdr:colOff>685800</xdr:colOff>
      <xdr:row>140</xdr:row>
      <xdr:rowOff>177554</xdr:rowOff>
    </xdr:to>
    <xdr:pic>
      <xdr:nvPicPr>
        <xdr:cNvPr id="21" name="Picture 20">
          <a:extLst>
            <a:ext uri="{FF2B5EF4-FFF2-40B4-BE49-F238E27FC236}">
              <a16:creationId xmlns:a16="http://schemas.microsoft.com/office/drawing/2014/main" id="{BCF4B94F-4720-AA41-B5BF-18D1352B36D8}"/>
            </a:ext>
          </a:extLst>
        </xdr:cNvPr>
        <xdr:cNvPicPr>
          <a:picLocks noChangeAspect="1"/>
        </xdr:cNvPicPr>
      </xdr:nvPicPr>
      <xdr:blipFill>
        <a:blip xmlns:r="http://schemas.openxmlformats.org/officeDocument/2006/relationships" r:embed="rId20"/>
        <a:stretch>
          <a:fillRect/>
        </a:stretch>
      </xdr:blipFill>
      <xdr:spPr>
        <a:xfrm>
          <a:off x="23939500" y="24993600"/>
          <a:ext cx="6464300" cy="3631954"/>
        </a:xfrm>
        <a:prstGeom prst="rect">
          <a:avLst/>
        </a:prstGeom>
      </xdr:spPr>
    </xdr:pic>
    <xdr:clientData/>
  </xdr:twoCellAnchor>
  <xdr:twoCellAnchor editAs="oneCell">
    <xdr:from>
      <xdr:col>38</xdr:col>
      <xdr:colOff>0</xdr:colOff>
      <xdr:row>123</xdr:row>
      <xdr:rowOff>0</xdr:rowOff>
    </xdr:from>
    <xdr:to>
      <xdr:col>45</xdr:col>
      <xdr:colOff>800100</xdr:colOff>
      <xdr:row>144</xdr:row>
      <xdr:rowOff>197960</xdr:rowOff>
    </xdr:to>
    <xdr:pic>
      <xdr:nvPicPr>
        <xdr:cNvPr id="22" name="Picture 21">
          <a:extLst>
            <a:ext uri="{FF2B5EF4-FFF2-40B4-BE49-F238E27FC236}">
              <a16:creationId xmlns:a16="http://schemas.microsoft.com/office/drawing/2014/main" id="{CA03A269-8C77-5A44-952B-8B5EA061981C}"/>
            </a:ext>
          </a:extLst>
        </xdr:cNvPr>
        <xdr:cNvPicPr>
          <a:picLocks noChangeAspect="1"/>
        </xdr:cNvPicPr>
      </xdr:nvPicPr>
      <xdr:blipFill>
        <a:blip xmlns:r="http://schemas.openxmlformats.org/officeDocument/2006/relationships" r:embed="rId21"/>
        <a:stretch>
          <a:fillRect/>
        </a:stretch>
      </xdr:blipFill>
      <xdr:spPr>
        <a:xfrm>
          <a:off x="31369000" y="24993600"/>
          <a:ext cx="6578600" cy="4465160"/>
        </a:xfrm>
        <a:prstGeom prst="rect">
          <a:avLst/>
        </a:prstGeom>
      </xdr:spPr>
    </xdr:pic>
    <xdr:clientData/>
  </xdr:twoCellAnchor>
  <xdr:twoCellAnchor editAs="oneCell">
    <xdr:from>
      <xdr:col>1</xdr:col>
      <xdr:colOff>0</xdr:colOff>
      <xdr:row>149</xdr:row>
      <xdr:rowOff>0</xdr:rowOff>
    </xdr:from>
    <xdr:to>
      <xdr:col>10</xdr:col>
      <xdr:colOff>68249</xdr:colOff>
      <xdr:row>166</xdr:row>
      <xdr:rowOff>38100</xdr:rowOff>
    </xdr:to>
    <xdr:pic>
      <xdr:nvPicPr>
        <xdr:cNvPr id="23" name="Picture 22">
          <a:extLst>
            <a:ext uri="{FF2B5EF4-FFF2-40B4-BE49-F238E27FC236}">
              <a16:creationId xmlns:a16="http://schemas.microsoft.com/office/drawing/2014/main" id="{9B316819-CB03-E043-8787-53935B361159}"/>
            </a:ext>
          </a:extLst>
        </xdr:cNvPr>
        <xdr:cNvPicPr>
          <a:picLocks noChangeAspect="1"/>
        </xdr:cNvPicPr>
      </xdr:nvPicPr>
      <xdr:blipFill>
        <a:blip xmlns:r="http://schemas.openxmlformats.org/officeDocument/2006/relationships" r:embed="rId22"/>
        <a:stretch>
          <a:fillRect/>
        </a:stretch>
      </xdr:blipFill>
      <xdr:spPr>
        <a:xfrm>
          <a:off x="825500" y="30276800"/>
          <a:ext cx="7497749" cy="3492500"/>
        </a:xfrm>
        <a:prstGeom prst="rect">
          <a:avLst/>
        </a:prstGeom>
      </xdr:spPr>
    </xdr:pic>
    <xdr:clientData/>
  </xdr:twoCellAnchor>
  <xdr:twoCellAnchor editAs="oneCell">
    <xdr:from>
      <xdr:col>11</xdr:col>
      <xdr:colOff>0</xdr:colOff>
      <xdr:row>150</xdr:row>
      <xdr:rowOff>0</xdr:rowOff>
    </xdr:from>
    <xdr:to>
      <xdr:col>21</xdr:col>
      <xdr:colOff>457200</xdr:colOff>
      <xdr:row>175</xdr:row>
      <xdr:rowOff>72254</xdr:rowOff>
    </xdr:to>
    <xdr:pic>
      <xdr:nvPicPr>
        <xdr:cNvPr id="24" name="Picture 23">
          <a:extLst>
            <a:ext uri="{FF2B5EF4-FFF2-40B4-BE49-F238E27FC236}">
              <a16:creationId xmlns:a16="http://schemas.microsoft.com/office/drawing/2014/main" id="{DFCB8D06-EDC2-0146-AC00-E4B99734AF73}"/>
            </a:ext>
          </a:extLst>
        </xdr:cNvPr>
        <xdr:cNvPicPr>
          <a:picLocks noChangeAspect="1"/>
        </xdr:cNvPicPr>
      </xdr:nvPicPr>
      <xdr:blipFill>
        <a:blip xmlns:r="http://schemas.openxmlformats.org/officeDocument/2006/relationships" r:embed="rId23"/>
        <a:stretch>
          <a:fillRect/>
        </a:stretch>
      </xdr:blipFill>
      <xdr:spPr>
        <a:xfrm>
          <a:off x="9080500" y="30480000"/>
          <a:ext cx="8712200" cy="5152254"/>
        </a:xfrm>
        <a:prstGeom prst="rect">
          <a:avLst/>
        </a:prstGeom>
      </xdr:spPr>
    </xdr:pic>
    <xdr:clientData/>
  </xdr:twoCellAnchor>
  <xdr:twoCellAnchor editAs="oneCell">
    <xdr:from>
      <xdr:col>21</xdr:col>
      <xdr:colOff>787400</xdr:colOff>
      <xdr:row>153</xdr:row>
      <xdr:rowOff>114300</xdr:rowOff>
    </xdr:from>
    <xdr:to>
      <xdr:col>33</xdr:col>
      <xdr:colOff>812800</xdr:colOff>
      <xdr:row>172</xdr:row>
      <xdr:rowOff>165100</xdr:rowOff>
    </xdr:to>
    <xdr:pic>
      <xdr:nvPicPr>
        <xdr:cNvPr id="25" name="Picture 24">
          <a:extLst>
            <a:ext uri="{FF2B5EF4-FFF2-40B4-BE49-F238E27FC236}">
              <a16:creationId xmlns:a16="http://schemas.microsoft.com/office/drawing/2014/main" id="{82927341-FE30-7B4F-BFE7-3695E2396EC9}"/>
            </a:ext>
          </a:extLst>
        </xdr:cNvPr>
        <xdr:cNvPicPr>
          <a:picLocks noChangeAspect="1"/>
        </xdr:cNvPicPr>
      </xdr:nvPicPr>
      <xdr:blipFill>
        <a:blip xmlns:r="http://schemas.openxmlformats.org/officeDocument/2006/relationships" r:embed="rId24"/>
        <a:stretch>
          <a:fillRect/>
        </a:stretch>
      </xdr:blipFill>
      <xdr:spPr>
        <a:xfrm>
          <a:off x="18122900" y="31203900"/>
          <a:ext cx="9931400" cy="3911600"/>
        </a:xfrm>
        <a:prstGeom prst="rect">
          <a:avLst/>
        </a:prstGeom>
      </xdr:spPr>
    </xdr:pic>
    <xdr:clientData/>
  </xdr:twoCellAnchor>
  <xdr:twoCellAnchor editAs="oneCell">
    <xdr:from>
      <xdr:col>1</xdr:col>
      <xdr:colOff>0</xdr:colOff>
      <xdr:row>179</xdr:row>
      <xdr:rowOff>0</xdr:rowOff>
    </xdr:from>
    <xdr:to>
      <xdr:col>9</xdr:col>
      <xdr:colOff>660400</xdr:colOff>
      <xdr:row>205</xdr:row>
      <xdr:rowOff>89546</xdr:rowOff>
    </xdr:to>
    <xdr:pic>
      <xdr:nvPicPr>
        <xdr:cNvPr id="26" name="Picture 25">
          <a:extLst>
            <a:ext uri="{FF2B5EF4-FFF2-40B4-BE49-F238E27FC236}">
              <a16:creationId xmlns:a16="http://schemas.microsoft.com/office/drawing/2014/main" id="{123458A6-79F3-4D44-A752-7270045A0583}"/>
            </a:ext>
          </a:extLst>
        </xdr:cNvPr>
        <xdr:cNvPicPr>
          <a:picLocks noChangeAspect="1"/>
        </xdr:cNvPicPr>
      </xdr:nvPicPr>
      <xdr:blipFill>
        <a:blip xmlns:r="http://schemas.openxmlformats.org/officeDocument/2006/relationships" r:embed="rId25"/>
        <a:stretch>
          <a:fillRect/>
        </a:stretch>
      </xdr:blipFill>
      <xdr:spPr>
        <a:xfrm>
          <a:off x="825500" y="36372800"/>
          <a:ext cx="7264400" cy="5372746"/>
        </a:xfrm>
        <a:prstGeom prst="rect">
          <a:avLst/>
        </a:prstGeom>
      </xdr:spPr>
    </xdr:pic>
    <xdr:clientData/>
  </xdr:twoCellAnchor>
  <xdr:twoCellAnchor editAs="oneCell">
    <xdr:from>
      <xdr:col>11</xdr:col>
      <xdr:colOff>0</xdr:colOff>
      <xdr:row>180</xdr:row>
      <xdr:rowOff>0</xdr:rowOff>
    </xdr:from>
    <xdr:to>
      <xdr:col>19</xdr:col>
      <xdr:colOff>358135</xdr:colOff>
      <xdr:row>203</xdr:row>
      <xdr:rowOff>190500</xdr:rowOff>
    </xdr:to>
    <xdr:pic>
      <xdr:nvPicPr>
        <xdr:cNvPr id="27" name="Picture 26">
          <a:extLst>
            <a:ext uri="{FF2B5EF4-FFF2-40B4-BE49-F238E27FC236}">
              <a16:creationId xmlns:a16="http://schemas.microsoft.com/office/drawing/2014/main" id="{8A379D5B-89C3-A84D-91A6-406AC831F9AB}"/>
            </a:ext>
          </a:extLst>
        </xdr:cNvPr>
        <xdr:cNvPicPr>
          <a:picLocks noChangeAspect="1"/>
        </xdr:cNvPicPr>
      </xdr:nvPicPr>
      <xdr:blipFill>
        <a:blip xmlns:r="http://schemas.openxmlformats.org/officeDocument/2006/relationships" r:embed="rId26"/>
        <a:stretch>
          <a:fillRect/>
        </a:stretch>
      </xdr:blipFill>
      <xdr:spPr>
        <a:xfrm>
          <a:off x="9080500" y="36576000"/>
          <a:ext cx="6962135" cy="4864100"/>
        </a:xfrm>
        <a:prstGeom prst="rect">
          <a:avLst/>
        </a:prstGeom>
      </xdr:spPr>
    </xdr:pic>
    <xdr:clientData/>
  </xdr:twoCellAnchor>
  <xdr:twoCellAnchor editAs="oneCell">
    <xdr:from>
      <xdr:col>20</xdr:col>
      <xdr:colOff>0</xdr:colOff>
      <xdr:row>180</xdr:row>
      <xdr:rowOff>0</xdr:rowOff>
    </xdr:from>
    <xdr:to>
      <xdr:col>28</xdr:col>
      <xdr:colOff>738220</xdr:colOff>
      <xdr:row>202</xdr:row>
      <xdr:rowOff>12700</xdr:rowOff>
    </xdr:to>
    <xdr:pic>
      <xdr:nvPicPr>
        <xdr:cNvPr id="28" name="Picture 27">
          <a:extLst>
            <a:ext uri="{FF2B5EF4-FFF2-40B4-BE49-F238E27FC236}">
              <a16:creationId xmlns:a16="http://schemas.microsoft.com/office/drawing/2014/main" id="{A4C705B6-EDCA-2E43-A0D7-86979724505A}"/>
            </a:ext>
          </a:extLst>
        </xdr:cNvPr>
        <xdr:cNvPicPr>
          <a:picLocks noChangeAspect="1"/>
        </xdr:cNvPicPr>
      </xdr:nvPicPr>
      <xdr:blipFill>
        <a:blip xmlns:r="http://schemas.openxmlformats.org/officeDocument/2006/relationships" r:embed="rId27"/>
        <a:stretch>
          <a:fillRect/>
        </a:stretch>
      </xdr:blipFill>
      <xdr:spPr>
        <a:xfrm>
          <a:off x="16510000" y="36576000"/>
          <a:ext cx="7342220" cy="4483100"/>
        </a:xfrm>
        <a:prstGeom prst="rect">
          <a:avLst/>
        </a:prstGeom>
      </xdr:spPr>
    </xdr:pic>
    <xdr:clientData/>
  </xdr:twoCellAnchor>
  <xdr:twoCellAnchor editAs="oneCell">
    <xdr:from>
      <xdr:col>29</xdr:col>
      <xdr:colOff>177800</xdr:colOff>
      <xdr:row>179</xdr:row>
      <xdr:rowOff>101600</xdr:rowOff>
    </xdr:from>
    <xdr:to>
      <xdr:col>38</xdr:col>
      <xdr:colOff>180579</xdr:colOff>
      <xdr:row>201</xdr:row>
      <xdr:rowOff>63500</xdr:rowOff>
    </xdr:to>
    <xdr:pic>
      <xdr:nvPicPr>
        <xdr:cNvPr id="29" name="Picture 28">
          <a:extLst>
            <a:ext uri="{FF2B5EF4-FFF2-40B4-BE49-F238E27FC236}">
              <a16:creationId xmlns:a16="http://schemas.microsoft.com/office/drawing/2014/main" id="{34941627-C9AE-6F46-9EFF-4558EE278D9F}"/>
            </a:ext>
          </a:extLst>
        </xdr:cNvPr>
        <xdr:cNvPicPr>
          <a:picLocks noChangeAspect="1"/>
        </xdr:cNvPicPr>
      </xdr:nvPicPr>
      <xdr:blipFill>
        <a:blip xmlns:r="http://schemas.openxmlformats.org/officeDocument/2006/relationships" r:embed="rId28"/>
        <a:stretch>
          <a:fillRect/>
        </a:stretch>
      </xdr:blipFill>
      <xdr:spPr>
        <a:xfrm>
          <a:off x="24117300" y="36474400"/>
          <a:ext cx="7432279" cy="44323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8</xdr:col>
      <xdr:colOff>571500</xdr:colOff>
      <xdr:row>27</xdr:row>
      <xdr:rowOff>11888</xdr:rowOff>
    </xdr:to>
    <xdr:pic>
      <xdr:nvPicPr>
        <xdr:cNvPr id="2" name="Picture 1">
          <a:extLst>
            <a:ext uri="{FF2B5EF4-FFF2-40B4-BE49-F238E27FC236}">
              <a16:creationId xmlns:a16="http://schemas.microsoft.com/office/drawing/2014/main" id="{FAFB980C-79F4-CF43-80DB-7378573902F2}"/>
            </a:ext>
          </a:extLst>
        </xdr:cNvPr>
        <xdr:cNvPicPr>
          <a:picLocks noChangeAspect="1"/>
        </xdr:cNvPicPr>
      </xdr:nvPicPr>
      <xdr:blipFill>
        <a:blip xmlns:r="http://schemas.openxmlformats.org/officeDocument/2006/relationships" r:embed="rId1"/>
        <a:stretch>
          <a:fillRect/>
        </a:stretch>
      </xdr:blipFill>
      <xdr:spPr>
        <a:xfrm>
          <a:off x="1651000" y="406400"/>
          <a:ext cx="6350000" cy="5091888"/>
        </a:xfrm>
        <a:prstGeom prst="rect">
          <a:avLst/>
        </a:prstGeom>
      </xdr:spPr>
    </xdr:pic>
    <xdr:clientData/>
  </xdr:twoCellAnchor>
  <xdr:twoCellAnchor editAs="oneCell">
    <xdr:from>
      <xdr:col>9</xdr:col>
      <xdr:colOff>546100</xdr:colOff>
      <xdr:row>2</xdr:row>
      <xdr:rowOff>50800</xdr:rowOff>
    </xdr:from>
    <xdr:to>
      <xdr:col>18</xdr:col>
      <xdr:colOff>542636</xdr:colOff>
      <xdr:row>20</xdr:row>
      <xdr:rowOff>50800</xdr:rowOff>
    </xdr:to>
    <xdr:pic>
      <xdr:nvPicPr>
        <xdr:cNvPr id="3" name="Picture 2">
          <a:extLst>
            <a:ext uri="{FF2B5EF4-FFF2-40B4-BE49-F238E27FC236}">
              <a16:creationId xmlns:a16="http://schemas.microsoft.com/office/drawing/2014/main" id="{EDE011F2-A95E-274B-9C99-5D0233B0E882}"/>
            </a:ext>
          </a:extLst>
        </xdr:cNvPr>
        <xdr:cNvPicPr>
          <a:picLocks noChangeAspect="1"/>
        </xdr:cNvPicPr>
      </xdr:nvPicPr>
      <xdr:blipFill>
        <a:blip xmlns:r="http://schemas.openxmlformats.org/officeDocument/2006/relationships" r:embed="rId2"/>
        <a:stretch>
          <a:fillRect/>
        </a:stretch>
      </xdr:blipFill>
      <xdr:spPr>
        <a:xfrm>
          <a:off x="8801100" y="457200"/>
          <a:ext cx="7426036" cy="3657600"/>
        </a:xfrm>
        <a:prstGeom prst="rect">
          <a:avLst/>
        </a:prstGeom>
      </xdr:spPr>
    </xdr:pic>
    <xdr:clientData/>
  </xdr:twoCellAnchor>
  <xdr:twoCellAnchor editAs="oneCell">
    <xdr:from>
      <xdr:col>19</xdr:col>
      <xdr:colOff>0</xdr:colOff>
      <xdr:row>3</xdr:row>
      <xdr:rowOff>0</xdr:rowOff>
    </xdr:from>
    <xdr:to>
      <xdr:col>27</xdr:col>
      <xdr:colOff>774700</xdr:colOff>
      <xdr:row>28</xdr:row>
      <xdr:rowOff>133091</xdr:rowOff>
    </xdr:to>
    <xdr:pic>
      <xdr:nvPicPr>
        <xdr:cNvPr id="4" name="Picture 3">
          <a:extLst>
            <a:ext uri="{FF2B5EF4-FFF2-40B4-BE49-F238E27FC236}">
              <a16:creationId xmlns:a16="http://schemas.microsoft.com/office/drawing/2014/main" id="{CAD76256-88A2-D140-A6D8-80273E20C834}"/>
            </a:ext>
          </a:extLst>
        </xdr:cNvPr>
        <xdr:cNvPicPr>
          <a:picLocks noChangeAspect="1"/>
        </xdr:cNvPicPr>
      </xdr:nvPicPr>
      <xdr:blipFill>
        <a:blip xmlns:r="http://schemas.openxmlformats.org/officeDocument/2006/relationships" r:embed="rId3"/>
        <a:stretch>
          <a:fillRect/>
        </a:stretch>
      </xdr:blipFill>
      <xdr:spPr>
        <a:xfrm>
          <a:off x="16510000" y="609600"/>
          <a:ext cx="7378700" cy="5213091"/>
        </a:xfrm>
        <a:prstGeom prst="rect">
          <a:avLst/>
        </a:prstGeom>
      </xdr:spPr>
    </xdr:pic>
    <xdr:clientData/>
  </xdr:twoCellAnchor>
  <xdr:twoCellAnchor editAs="oneCell">
    <xdr:from>
      <xdr:col>1</xdr:col>
      <xdr:colOff>0</xdr:colOff>
      <xdr:row>31</xdr:row>
      <xdr:rowOff>0</xdr:rowOff>
    </xdr:from>
    <xdr:to>
      <xdr:col>9</xdr:col>
      <xdr:colOff>660400</xdr:colOff>
      <xdr:row>53</xdr:row>
      <xdr:rowOff>0</xdr:rowOff>
    </xdr:to>
    <xdr:pic>
      <xdr:nvPicPr>
        <xdr:cNvPr id="5" name="Picture 4">
          <a:extLst>
            <a:ext uri="{FF2B5EF4-FFF2-40B4-BE49-F238E27FC236}">
              <a16:creationId xmlns:a16="http://schemas.microsoft.com/office/drawing/2014/main" id="{C91BA680-0771-204F-839E-4755EE23CBEC}"/>
            </a:ext>
          </a:extLst>
        </xdr:cNvPr>
        <xdr:cNvPicPr>
          <a:picLocks noChangeAspect="1"/>
        </xdr:cNvPicPr>
      </xdr:nvPicPr>
      <xdr:blipFill>
        <a:blip xmlns:r="http://schemas.openxmlformats.org/officeDocument/2006/relationships" r:embed="rId4"/>
        <a:stretch>
          <a:fillRect/>
        </a:stretch>
      </xdr:blipFill>
      <xdr:spPr>
        <a:xfrm>
          <a:off x="825500" y="6299200"/>
          <a:ext cx="7264400" cy="4470400"/>
        </a:xfrm>
        <a:prstGeom prst="rect">
          <a:avLst/>
        </a:prstGeom>
      </xdr:spPr>
    </xdr:pic>
    <xdr:clientData/>
  </xdr:twoCellAnchor>
  <xdr:twoCellAnchor editAs="oneCell">
    <xdr:from>
      <xdr:col>10</xdr:col>
      <xdr:colOff>0</xdr:colOff>
      <xdr:row>31</xdr:row>
      <xdr:rowOff>0</xdr:rowOff>
    </xdr:from>
    <xdr:to>
      <xdr:col>19</xdr:col>
      <xdr:colOff>417693</xdr:colOff>
      <xdr:row>51</xdr:row>
      <xdr:rowOff>63500</xdr:rowOff>
    </xdr:to>
    <xdr:pic>
      <xdr:nvPicPr>
        <xdr:cNvPr id="6" name="Picture 5">
          <a:extLst>
            <a:ext uri="{FF2B5EF4-FFF2-40B4-BE49-F238E27FC236}">
              <a16:creationId xmlns:a16="http://schemas.microsoft.com/office/drawing/2014/main" id="{B730BBAA-EAC1-F644-9DAB-2938319E1D88}"/>
            </a:ext>
          </a:extLst>
        </xdr:cNvPr>
        <xdr:cNvPicPr>
          <a:picLocks noChangeAspect="1"/>
        </xdr:cNvPicPr>
      </xdr:nvPicPr>
      <xdr:blipFill>
        <a:blip xmlns:r="http://schemas.openxmlformats.org/officeDocument/2006/relationships" r:embed="rId5"/>
        <a:stretch>
          <a:fillRect/>
        </a:stretch>
      </xdr:blipFill>
      <xdr:spPr>
        <a:xfrm>
          <a:off x="8255000" y="6299200"/>
          <a:ext cx="7847193" cy="4127500"/>
        </a:xfrm>
        <a:prstGeom prst="rect">
          <a:avLst/>
        </a:prstGeom>
      </xdr:spPr>
    </xdr:pic>
    <xdr:clientData/>
  </xdr:twoCellAnchor>
  <xdr:twoCellAnchor editAs="oneCell">
    <xdr:from>
      <xdr:col>19</xdr:col>
      <xdr:colOff>622300</xdr:colOff>
      <xdr:row>30</xdr:row>
      <xdr:rowOff>152400</xdr:rowOff>
    </xdr:from>
    <xdr:to>
      <xdr:col>31</xdr:col>
      <xdr:colOff>584200</xdr:colOff>
      <xdr:row>61</xdr:row>
      <xdr:rowOff>177800</xdr:rowOff>
    </xdr:to>
    <xdr:pic>
      <xdr:nvPicPr>
        <xdr:cNvPr id="8" name="Picture 7">
          <a:extLst>
            <a:ext uri="{FF2B5EF4-FFF2-40B4-BE49-F238E27FC236}">
              <a16:creationId xmlns:a16="http://schemas.microsoft.com/office/drawing/2014/main" id="{1FE019F5-E74E-B540-AA50-2517C04341CE}"/>
            </a:ext>
          </a:extLst>
        </xdr:cNvPr>
        <xdr:cNvPicPr>
          <a:picLocks noChangeAspect="1"/>
        </xdr:cNvPicPr>
      </xdr:nvPicPr>
      <xdr:blipFill>
        <a:blip xmlns:r="http://schemas.openxmlformats.org/officeDocument/2006/relationships" r:embed="rId6"/>
        <a:stretch>
          <a:fillRect/>
        </a:stretch>
      </xdr:blipFill>
      <xdr:spPr>
        <a:xfrm>
          <a:off x="16306800" y="6248400"/>
          <a:ext cx="9867900" cy="6324600"/>
        </a:xfrm>
        <a:prstGeom prst="rect">
          <a:avLst/>
        </a:prstGeom>
      </xdr:spPr>
    </xdr:pic>
    <xdr:clientData/>
  </xdr:twoCellAnchor>
  <xdr:twoCellAnchor editAs="oneCell">
    <xdr:from>
      <xdr:col>1</xdr:col>
      <xdr:colOff>0</xdr:colOff>
      <xdr:row>59</xdr:row>
      <xdr:rowOff>0</xdr:rowOff>
    </xdr:from>
    <xdr:to>
      <xdr:col>10</xdr:col>
      <xdr:colOff>393700</xdr:colOff>
      <xdr:row>80</xdr:row>
      <xdr:rowOff>25400</xdr:rowOff>
    </xdr:to>
    <xdr:pic>
      <xdr:nvPicPr>
        <xdr:cNvPr id="9" name="Picture 8">
          <a:extLst>
            <a:ext uri="{FF2B5EF4-FFF2-40B4-BE49-F238E27FC236}">
              <a16:creationId xmlns:a16="http://schemas.microsoft.com/office/drawing/2014/main" id="{5EB86880-4B83-2048-9D92-C49DE4B4F059}"/>
            </a:ext>
          </a:extLst>
        </xdr:cNvPr>
        <xdr:cNvPicPr>
          <a:picLocks noChangeAspect="1"/>
        </xdr:cNvPicPr>
      </xdr:nvPicPr>
      <xdr:blipFill>
        <a:blip xmlns:r="http://schemas.openxmlformats.org/officeDocument/2006/relationships" r:embed="rId7"/>
        <a:stretch>
          <a:fillRect/>
        </a:stretch>
      </xdr:blipFill>
      <xdr:spPr>
        <a:xfrm>
          <a:off x="825500" y="11988800"/>
          <a:ext cx="7823200" cy="4292600"/>
        </a:xfrm>
        <a:prstGeom prst="rect">
          <a:avLst/>
        </a:prstGeom>
      </xdr:spPr>
    </xdr:pic>
    <xdr:clientData/>
  </xdr:twoCellAnchor>
  <xdr:twoCellAnchor editAs="oneCell">
    <xdr:from>
      <xdr:col>1</xdr:col>
      <xdr:colOff>0</xdr:colOff>
      <xdr:row>84</xdr:row>
      <xdr:rowOff>0</xdr:rowOff>
    </xdr:from>
    <xdr:to>
      <xdr:col>11</xdr:col>
      <xdr:colOff>368300</xdr:colOff>
      <xdr:row>109</xdr:row>
      <xdr:rowOff>116411</xdr:rowOff>
    </xdr:to>
    <xdr:pic>
      <xdr:nvPicPr>
        <xdr:cNvPr id="10" name="Picture 9">
          <a:extLst>
            <a:ext uri="{FF2B5EF4-FFF2-40B4-BE49-F238E27FC236}">
              <a16:creationId xmlns:a16="http://schemas.microsoft.com/office/drawing/2014/main" id="{05345C4D-0A25-9A41-9A20-277AD3ED0DA1}"/>
            </a:ext>
          </a:extLst>
        </xdr:cNvPr>
        <xdr:cNvPicPr>
          <a:picLocks noChangeAspect="1"/>
        </xdr:cNvPicPr>
      </xdr:nvPicPr>
      <xdr:blipFill>
        <a:blip xmlns:r="http://schemas.openxmlformats.org/officeDocument/2006/relationships" r:embed="rId8"/>
        <a:stretch>
          <a:fillRect/>
        </a:stretch>
      </xdr:blipFill>
      <xdr:spPr>
        <a:xfrm>
          <a:off x="825500" y="17068800"/>
          <a:ext cx="8623300" cy="5196411"/>
        </a:xfrm>
        <a:prstGeom prst="rect">
          <a:avLst/>
        </a:prstGeom>
      </xdr:spPr>
    </xdr:pic>
    <xdr:clientData/>
  </xdr:twoCellAnchor>
  <xdr:twoCellAnchor editAs="oneCell">
    <xdr:from>
      <xdr:col>12</xdr:col>
      <xdr:colOff>0</xdr:colOff>
      <xdr:row>84</xdr:row>
      <xdr:rowOff>0</xdr:rowOff>
    </xdr:from>
    <xdr:to>
      <xdr:col>22</xdr:col>
      <xdr:colOff>12700</xdr:colOff>
      <xdr:row>109</xdr:row>
      <xdr:rowOff>127000</xdr:rowOff>
    </xdr:to>
    <xdr:pic>
      <xdr:nvPicPr>
        <xdr:cNvPr id="11" name="Picture 10">
          <a:extLst>
            <a:ext uri="{FF2B5EF4-FFF2-40B4-BE49-F238E27FC236}">
              <a16:creationId xmlns:a16="http://schemas.microsoft.com/office/drawing/2014/main" id="{ECACC73D-A9D1-DB4B-BFFA-8213D6D0BAFE}"/>
            </a:ext>
          </a:extLst>
        </xdr:cNvPr>
        <xdr:cNvPicPr>
          <a:picLocks noChangeAspect="1"/>
        </xdr:cNvPicPr>
      </xdr:nvPicPr>
      <xdr:blipFill>
        <a:blip xmlns:r="http://schemas.openxmlformats.org/officeDocument/2006/relationships" r:embed="rId9"/>
        <a:stretch>
          <a:fillRect/>
        </a:stretch>
      </xdr:blipFill>
      <xdr:spPr>
        <a:xfrm>
          <a:off x="9906000" y="17068800"/>
          <a:ext cx="8267700" cy="5207000"/>
        </a:xfrm>
        <a:prstGeom prst="rect">
          <a:avLst/>
        </a:prstGeom>
      </xdr:spPr>
    </xdr:pic>
    <xdr:clientData/>
  </xdr:twoCellAnchor>
  <xdr:twoCellAnchor editAs="oneCell">
    <xdr:from>
      <xdr:col>1</xdr:col>
      <xdr:colOff>0</xdr:colOff>
      <xdr:row>113</xdr:row>
      <xdr:rowOff>0</xdr:rowOff>
    </xdr:from>
    <xdr:to>
      <xdr:col>10</xdr:col>
      <xdr:colOff>812800</xdr:colOff>
      <xdr:row>139</xdr:row>
      <xdr:rowOff>105149</xdr:rowOff>
    </xdr:to>
    <xdr:pic>
      <xdr:nvPicPr>
        <xdr:cNvPr id="12" name="Picture 11">
          <a:extLst>
            <a:ext uri="{FF2B5EF4-FFF2-40B4-BE49-F238E27FC236}">
              <a16:creationId xmlns:a16="http://schemas.microsoft.com/office/drawing/2014/main" id="{19CEE13B-2486-E94E-81A7-0C873B609A93}"/>
            </a:ext>
          </a:extLst>
        </xdr:cNvPr>
        <xdr:cNvPicPr>
          <a:picLocks noChangeAspect="1"/>
        </xdr:cNvPicPr>
      </xdr:nvPicPr>
      <xdr:blipFill>
        <a:blip xmlns:r="http://schemas.openxmlformats.org/officeDocument/2006/relationships" r:embed="rId10"/>
        <a:stretch>
          <a:fillRect/>
        </a:stretch>
      </xdr:blipFill>
      <xdr:spPr>
        <a:xfrm>
          <a:off x="825500" y="22961600"/>
          <a:ext cx="8242300" cy="5388349"/>
        </a:xfrm>
        <a:prstGeom prst="rect">
          <a:avLst/>
        </a:prstGeom>
      </xdr:spPr>
    </xdr:pic>
    <xdr:clientData/>
  </xdr:twoCellAnchor>
  <xdr:twoCellAnchor editAs="oneCell">
    <xdr:from>
      <xdr:col>11</xdr:col>
      <xdr:colOff>749300</xdr:colOff>
      <xdr:row>114</xdr:row>
      <xdr:rowOff>0</xdr:rowOff>
    </xdr:from>
    <xdr:to>
      <xdr:col>21</xdr:col>
      <xdr:colOff>546100</xdr:colOff>
      <xdr:row>138</xdr:row>
      <xdr:rowOff>186341</xdr:rowOff>
    </xdr:to>
    <xdr:pic>
      <xdr:nvPicPr>
        <xdr:cNvPr id="13" name="Picture 12">
          <a:extLst>
            <a:ext uri="{FF2B5EF4-FFF2-40B4-BE49-F238E27FC236}">
              <a16:creationId xmlns:a16="http://schemas.microsoft.com/office/drawing/2014/main" id="{F004C11B-C642-B14D-AA65-296E5AC0DA61}"/>
            </a:ext>
          </a:extLst>
        </xdr:cNvPr>
        <xdr:cNvPicPr>
          <a:picLocks noChangeAspect="1"/>
        </xdr:cNvPicPr>
      </xdr:nvPicPr>
      <xdr:blipFill>
        <a:blip xmlns:r="http://schemas.openxmlformats.org/officeDocument/2006/relationships" r:embed="rId11"/>
        <a:stretch>
          <a:fillRect/>
        </a:stretch>
      </xdr:blipFill>
      <xdr:spPr>
        <a:xfrm>
          <a:off x="9829800" y="23164800"/>
          <a:ext cx="8051800" cy="5063141"/>
        </a:xfrm>
        <a:prstGeom prst="rect">
          <a:avLst/>
        </a:prstGeom>
      </xdr:spPr>
    </xdr:pic>
    <xdr:clientData/>
  </xdr:twoCellAnchor>
  <xdr:twoCellAnchor editAs="oneCell">
    <xdr:from>
      <xdr:col>1</xdr:col>
      <xdr:colOff>0</xdr:colOff>
      <xdr:row>141</xdr:row>
      <xdr:rowOff>0</xdr:rowOff>
    </xdr:from>
    <xdr:to>
      <xdr:col>10</xdr:col>
      <xdr:colOff>292100</xdr:colOff>
      <xdr:row>166</xdr:row>
      <xdr:rowOff>63774</xdr:rowOff>
    </xdr:to>
    <xdr:pic>
      <xdr:nvPicPr>
        <xdr:cNvPr id="14" name="Picture 13">
          <a:extLst>
            <a:ext uri="{FF2B5EF4-FFF2-40B4-BE49-F238E27FC236}">
              <a16:creationId xmlns:a16="http://schemas.microsoft.com/office/drawing/2014/main" id="{F4A24F8F-091F-0549-BC85-3CC72C0E14B2}"/>
            </a:ext>
          </a:extLst>
        </xdr:cNvPr>
        <xdr:cNvPicPr>
          <a:picLocks noChangeAspect="1"/>
        </xdr:cNvPicPr>
      </xdr:nvPicPr>
      <xdr:blipFill>
        <a:blip xmlns:r="http://schemas.openxmlformats.org/officeDocument/2006/relationships" r:embed="rId12"/>
        <a:stretch>
          <a:fillRect/>
        </a:stretch>
      </xdr:blipFill>
      <xdr:spPr>
        <a:xfrm>
          <a:off x="825500" y="28651200"/>
          <a:ext cx="7721600" cy="5143774"/>
        </a:xfrm>
        <a:prstGeom prst="rect">
          <a:avLst/>
        </a:prstGeom>
      </xdr:spPr>
    </xdr:pic>
    <xdr:clientData/>
  </xdr:twoCellAnchor>
  <xdr:twoCellAnchor editAs="oneCell">
    <xdr:from>
      <xdr:col>11</xdr:col>
      <xdr:colOff>0</xdr:colOff>
      <xdr:row>141</xdr:row>
      <xdr:rowOff>0</xdr:rowOff>
    </xdr:from>
    <xdr:to>
      <xdr:col>20</xdr:col>
      <xdr:colOff>25400</xdr:colOff>
      <xdr:row>164</xdr:row>
      <xdr:rowOff>150801</xdr:rowOff>
    </xdr:to>
    <xdr:pic>
      <xdr:nvPicPr>
        <xdr:cNvPr id="15" name="Picture 14">
          <a:extLst>
            <a:ext uri="{FF2B5EF4-FFF2-40B4-BE49-F238E27FC236}">
              <a16:creationId xmlns:a16="http://schemas.microsoft.com/office/drawing/2014/main" id="{CAA8F165-9BC1-7441-B413-072ADDEF36DB}"/>
            </a:ext>
          </a:extLst>
        </xdr:cNvPr>
        <xdr:cNvPicPr>
          <a:picLocks noChangeAspect="1"/>
        </xdr:cNvPicPr>
      </xdr:nvPicPr>
      <xdr:blipFill>
        <a:blip xmlns:r="http://schemas.openxmlformats.org/officeDocument/2006/relationships" r:embed="rId13"/>
        <a:stretch>
          <a:fillRect/>
        </a:stretch>
      </xdr:blipFill>
      <xdr:spPr>
        <a:xfrm>
          <a:off x="9080500" y="28651200"/>
          <a:ext cx="7454900" cy="4824401"/>
        </a:xfrm>
        <a:prstGeom prst="rect">
          <a:avLst/>
        </a:prstGeom>
      </xdr:spPr>
    </xdr:pic>
    <xdr:clientData/>
  </xdr:twoCellAnchor>
  <xdr:twoCellAnchor editAs="oneCell">
    <xdr:from>
      <xdr:col>21</xdr:col>
      <xdr:colOff>0</xdr:colOff>
      <xdr:row>141</xdr:row>
      <xdr:rowOff>0</xdr:rowOff>
    </xdr:from>
    <xdr:to>
      <xdr:col>30</xdr:col>
      <xdr:colOff>177800</xdr:colOff>
      <xdr:row>166</xdr:row>
      <xdr:rowOff>6472</xdr:rowOff>
    </xdr:to>
    <xdr:pic>
      <xdr:nvPicPr>
        <xdr:cNvPr id="16" name="Picture 15">
          <a:extLst>
            <a:ext uri="{FF2B5EF4-FFF2-40B4-BE49-F238E27FC236}">
              <a16:creationId xmlns:a16="http://schemas.microsoft.com/office/drawing/2014/main" id="{37A1C04A-E3A2-4A46-A6B8-7CF9BC55BC22}"/>
            </a:ext>
          </a:extLst>
        </xdr:cNvPr>
        <xdr:cNvPicPr>
          <a:picLocks noChangeAspect="1"/>
        </xdr:cNvPicPr>
      </xdr:nvPicPr>
      <xdr:blipFill>
        <a:blip xmlns:r="http://schemas.openxmlformats.org/officeDocument/2006/relationships" r:embed="rId14"/>
        <a:stretch>
          <a:fillRect/>
        </a:stretch>
      </xdr:blipFill>
      <xdr:spPr>
        <a:xfrm>
          <a:off x="17335500" y="28651200"/>
          <a:ext cx="7607300" cy="5086472"/>
        </a:xfrm>
        <a:prstGeom prst="rect">
          <a:avLst/>
        </a:prstGeom>
      </xdr:spPr>
    </xdr:pic>
    <xdr:clientData/>
  </xdr:twoCellAnchor>
  <xdr:twoCellAnchor editAs="oneCell">
    <xdr:from>
      <xdr:col>36</xdr:col>
      <xdr:colOff>0</xdr:colOff>
      <xdr:row>1</xdr:row>
      <xdr:rowOff>0</xdr:rowOff>
    </xdr:from>
    <xdr:to>
      <xdr:col>43</xdr:col>
      <xdr:colOff>497994</xdr:colOff>
      <xdr:row>22</xdr:row>
      <xdr:rowOff>139700</xdr:rowOff>
    </xdr:to>
    <xdr:pic>
      <xdr:nvPicPr>
        <xdr:cNvPr id="17" name="Picture 16">
          <a:extLst>
            <a:ext uri="{FF2B5EF4-FFF2-40B4-BE49-F238E27FC236}">
              <a16:creationId xmlns:a16="http://schemas.microsoft.com/office/drawing/2014/main" id="{6858CDE5-1723-AE41-AF09-0B972CA9E405}"/>
            </a:ext>
          </a:extLst>
        </xdr:cNvPr>
        <xdr:cNvPicPr>
          <a:picLocks noChangeAspect="1"/>
        </xdr:cNvPicPr>
      </xdr:nvPicPr>
      <xdr:blipFill>
        <a:blip xmlns:r="http://schemas.openxmlformats.org/officeDocument/2006/relationships" r:embed="rId15"/>
        <a:stretch>
          <a:fillRect/>
        </a:stretch>
      </xdr:blipFill>
      <xdr:spPr>
        <a:xfrm>
          <a:off x="29718000" y="203200"/>
          <a:ext cx="6276494" cy="4406900"/>
        </a:xfrm>
        <a:prstGeom prst="rect">
          <a:avLst/>
        </a:prstGeom>
      </xdr:spPr>
    </xdr:pic>
    <xdr:clientData/>
  </xdr:twoCellAnchor>
  <xdr:twoCellAnchor editAs="oneCell">
    <xdr:from>
      <xdr:col>45</xdr:col>
      <xdr:colOff>0</xdr:colOff>
      <xdr:row>1</xdr:row>
      <xdr:rowOff>0</xdr:rowOff>
    </xdr:from>
    <xdr:to>
      <xdr:col>52</xdr:col>
      <xdr:colOff>673100</xdr:colOff>
      <xdr:row>23</xdr:row>
      <xdr:rowOff>173229</xdr:rowOff>
    </xdr:to>
    <xdr:pic>
      <xdr:nvPicPr>
        <xdr:cNvPr id="18" name="Picture 17">
          <a:extLst>
            <a:ext uri="{FF2B5EF4-FFF2-40B4-BE49-F238E27FC236}">
              <a16:creationId xmlns:a16="http://schemas.microsoft.com/office/drawing/2014/main" id="{842A7402-950E-6748-95D1-287D23A87E8E}"/>
            </a:ext>
          </a:extLst>
        </xdr:cNvPr>
        <xdr:cNvPicPr>
          <a:picLocks noChangeAspect="1"/>
        </xdr:cNvPicPr>
      </xdr:nvPicPr>
      <xdr:blipFill>
        <a:blip xmlns:r="http://schemas.openxmlformats.org/officeDocument/2006/relationships" r:embed="rId16"/>
        <a:stretch>
          <a:fillRect/>
        </a:stretch>
      </xdr:blipFill>
      <xdr:spPr>
        <a:xfrm>
          <a:off x="37147500" y="203200"/>
          <a:ext cx="6451600" cy="4643629"/>
        </a:xfrm>
        <a:prstGeom prst="rect">
          <a:avLst/>
        </a:prstGeom>
      </xdr:spPr>
    </xdr:pic>
    <xdr:clientData/>
  </xdr:twoCellAnchor>
  <xdr:twoCellAnchor editAs="oneCell">
    <xdr:from>
      <xdr:col>36</xdr:col>
      <xdr:colOff>0</xdr:colOff>
      <xdr:row>25</xdr:row>
      <xdr:rowOff>0</xdr:rowOff>
    </xdr:from>
    <xdr:to>
      <xdr:col>43</xdr:col>
      <xdr:colOff>600379</xdr:colOff>
      <xdr:row>45</xdr:row>
      <xdr:rowOff>50800</xdr:rowOff>
    </xdr:to>
    <xdr:pic>
      <xdr:nvPicPr>
        <xdr:cNvPr id="19" name="Picture 18">
          <a:extLst>
            <a:ext uri="{FF2B5EF4-FFF2-40B4-BE49-F238E27FC236}">
              <a16:creationId xmlns:a16="http://schemas.microsoft.com/office/drawing/2014/main" id="{5CE0B03E-BAE3-B44E-A3AB-5DFE9806FBBC}"/>
            </a:ext>
          </a:extLst>
        </xdr:cNvPr>
        <xdr:cNvPicPr>
          <a:picLocks noChangeAspect="1"/>
        </xdr:cNvPicPr>
      </xdr:nvPicPr>
      <xdr:blipFill>
        <a:blip xmlns:r="http://schemas.openxmlformats.org/officeDocument/2006/relationships" r:embed="rId17"/>
        <a:stretch>
          <a:fillRect/>
        </a:stretch>
      </xdr:blipFill>
      <xdr:spPr>
        <a:xfrm>
          <a:off x="29718000" y="5080000"/>
          <a:ext cx="6378879" cy="4114800"/>
        </a:xfrm>
        <a:prstGeom prst="rect">
          <a:avLst/>
        </a:prstGeom>
      </xdr:spPr>
    </xdr:pic>
    <xdr:clientData/>
  </xdr:twoCellAnchor>
  <xdr:twoCellAnchor editAs="oneCell">
    <xdr:from>
      <xdr:col>45</xdr:col>
      <xdr:colOff>0</xdr:colOff>
      <xdr:row>25</xdr:row>
      <xdr:rowOff>0</xdr:rowOff>
    </xdr:from>
    <xdr:to>
      <xdr:col>52</xdr:col>
      <xdr:colOff>635000</xdr:colOff>
      <xdr:row>45</xdr:row>
      <xdr:rowOff>167588</xdr:rowOff>
    </xdr:to>
    <xdr:pic>
      <xdr:nvPicPr>
        <xdr:cNvPr id="20" name="Picture 19">
          <a:extLst>
            <a:ext uri="{FF2B5EF4-FFF2-40B4-BE49-F238E27FC236}">
              <a16:creationId xmlns:a16="http://schemas.microsoft.com/office/drawing/2014/main" id="{718EBE7C-404E-4A49-BC17-EB8C60BBE72C}"/>
            </a:ext>
          </a:extLst>
        </xdr:cNvPr>
        <xdr:cNvPicPr>
          <a:picLocks noChangeAspect="1"/>
        </xdr:cNvPicPr>
      </xdr:nvPicPr>
      <xdr:blipFill>
        <a:blip xmlns:r="http://schemas.openxmlformats.org/officeDocument/2006/relationships" r:embed="rId18"/>
        <a:stretch>
          <a:fillRect/>
        </a:stretch>
      </xdr:blipFill>
      <xdr:spPr>
        <a:xfrm>
          <a:off x="37147500" y="5080000"/>
          <a:ext cx="6413500" cy="4231588"/>
        </a:xfrm>
        <a:prstGeom prst="rect">
          <a:avLst/>
        </a:prstGeom>
      </xdr:spPr>
    </xdr:pic>
    <xdr:clientData/>
  </xdr:twoCellAnchor>
  <xdr:twoCellAnchor editAs="oneCell">
    <xdr:from>
      <xdr:col>36</xdr:col>
      <xdr:colOff>0</xdr:colOff>
      <xdr:row>48</xdr:row>
      <xdr:rowOff>0</xdr:rowOff>
    </xdr:from>
    <xdr:to>
      <xdr:col>43</xdr:col>
      <xdr:colOff>762972</xdr:colOff>
      <xdr:row>67</xdr:row>
      <xdr:rowOff>127000</xdr:rowOff>
    </xdr:to>
    <xdr:pic>
      <xdr:nvPicPr>
        <xdr:cNvPr id="21" name="Picture 20">
          <a:extLst>
            <a:ext uri="{FF2B5EF4-FFF2-40B4-BE49-F238E27FC236}">
              <a16:creationId xmlns:a16="http://schemas.microsoft.com/office/drawing/2014/main" id="{4AD059DC-AF26-C74A-9203-02A21502C49B}"/>
            </a:ext>
          </a:extLst>
        </xdr:cNvPr>
        <xdr:cNvPicPr>
          <a:picLocks noChangeAspect="1"/>
        </xdr:cNvPicPr>
      </xdr:nvPicPr>
      <xdr:blipFill>
        <a:blip xmlns:r="http://schemas.openxmlformats.org/officeDocument/2006/relationships" r:embed="rId19"/>
        <a:stretch>
          <a:fillRect/>
        </a:stretch>
      </xdr:blipFill>
      <xdr:spPr>
        <a:xfrm>
          <a:off x="29718000" y="9753600"/>
          <a:ext cx="6541472" cy="3987800"/>
        </a:xfrm>
        <a:prstGeom prst="rect">
          <a:avLst/>
        </a:prstGeom>
      </xdr:spPr>
    </xdr:pic>
    <xdr:clientData/>
  </xdr:twoCellAnchor>
  <xdr:twoCellAnchor editAs="oneCell">
    <xdr:from>
      <xdr:col>36</xdr:col>
      <xdr:colOff>317500</xdr:colOff>
      <xdr:row>69</xdr:row>
      <xdr:rowOff>12700</xdr:rowOff>
    </xdr:from>
    <xdr:to>
      <xdr:col>44</xdr:col>
      <xdr:colOff>678200</xdr:colOff>
      <xdr:row>94</xdr:row>
      <xdr:rowOff>63500</xdr:rowOff>
    </xdr:to>
    <xdr:pic>
      <xdr:nvPicPr>
        <xdr:cNvPr id="22" name="Picture 21">
          <a:extLst>
            <a:ext uri="{FF2B5EF4-FFF2-40B4-BE49-F238E27FC236}">
              <a16:creationId xmlns:a16="http://schemas.microsoft.com/office/drawing/2014/main" id="{72388D1E-3577-8E4E-A81C-EE5C408BACDB}"/>
            </a:ext>
          </a:extLst>
        </xdr:cNvPr>
        <xdr:cNvPicPr>
          <a:picLocks noChangeAspect="1"/>
        </xdr:cNvPicPr>
      </xdr:nvPicPr>
      <xdr:blipFill>
        <a:blip xmlns:r="http://schemas.openxmlformats.org/officeDocument/2006/relationships" r:embed="rId20"/>
        <a:stretch>
          <a:fillRect/>
        </a:stretch>
      </xdr:blipFill>
      <xdr:spPr>
        <a:xfrm>
          <a:off x="30035500" y="14033500"/>
          <a:ext cx="6964700" cy="5130800"/>
        </a:xfrm>
        <a:prstGeom prst="rect">
          <a:avLst/>
        </a:prstGeom>
      </xdr:spPr>
    </xdr:pic>
    <xdr:clientData/>
  </xdr:twoCellAnchor>
  <xdr:twoCellAnchor editAs="oneCell">
    <xdr:from>
      <xdr:col>46</xdr:col>
      <xdr:colOff>0</xdr:colOff>
      <xdr:row>69</xdr:row>
      <xdr:rowOff>0</xdr:rowOff>
    </xdr:from>
    <xdr:to>
      <xdr:col>55</xdr:col>
      <xdr:colOff>72356</xdr:colOff>
      <xdr:row>94</xdr:row>
      <xdr:rowOff>139700</xdr:rowOff>
    </xdr:to>
    <xdr:pic>
      <xdr:nvPicPr>
        <xdr:cNvPr id="23" name="Picture 22">
          <a:extLst>
            <a:ext uri="{FF2B5EF4-FFF2-40B4-BE49-F238E27FC236}">
              <a16:creationId xmlns:a16="http://schemas.microsoft.com/office/drawing/2014/main" id="{2824F26A-6592-9749-A9FB-E13B099D07B5}"/>
            </a:ext>
          </a:extLst>
        </xdr:cNvPr>
        <xdr:cNvPicPr>
          <a:picLocks noChangeAspect="1"/>
        </xdr:cNvPicPr>
      </xdr:nvPicPr>
      <xdr:blipFill>
        <a:blip xmlns:r="http://schemas.openxmlformats.org/officeDocument/2006/relationships" r:embed="rId21"/>
        <a:stretch>
          <a:fillRect/>
        </a:stretch>
      </xdr:blipFill>
      <xdr:spPr>
        <a:xfrm>
          <a:off x="37973000" y="14020800"/>
          <a:ext cx="7501856" cy="5219700"/>
        </a:xfrm>
        <a:prstGeom prst="rect">
          <a:avLst/>
        </a:prstGeom>
      </xdr:spPr>
    </xdr:pic>
    <xdr:clientData/>
  </xdr:twoCellAnchor>
  <xdr:twoCellAnchor editAs="oneCell">
    <xdr:from>
      <xdr:col>36</xdr:col>
      <xdr:colOff>0</xdr:colOff>
      <xdr:row>97</xdr:row>
      <xdr:rowOff>0</xdr:rowOff>
    </xdr:from>
    <xdr:to>
      <xdr:col>44</xdr:col>
      <xdr:colOff>589807</xdr:colOff>
      <xdr:row>122</xdr:row>
      <xdr:rowOff>190500</xdr:rowOff>
    </xdr:to>
    <xdr:pic>
      <xdr:nvPicPr>
        <xdr:cNvPr id="24" name="Picture 23">
          <a:extLst>
            <a:ext uri="{FF2B5EF4-FFF2-40B4-BE49-F238E27FC236}">
              <a16:creationId xmlns:a16="http://schemas.microsoft.com/office/drawing/2014/main" id="{31D1094A-DEEF-9943-80AF-BAA1894AD35C}"/>
            </a:ext>
          </a:extLst>
        </xdr:cNvPr>
        <xdr:cNvPicPr>
          <a:picLocks noChangeAspect="1"/>
        </xdr:cNvPicPr>
      </xdr:nvPicPr>
      <xdr:blipFill>
        <a:blip xmlns:r="http://schemas.openxmlformats.org/officeDocument/2006/relationships" r:embed="rId22"/>
        <a:stretch>
          <a:fillRect/>
        </a:stretch>
      </xdr:blipFill>
      <xdr:spPr>
        <a:xfrm>
          <a:off x="29718000" y="19710400"/>
          <a:ext cx="7193807" cy="5270500"/>
        </a:xfrm>
        <a:prstGeom prst="rect">
          <a:avLst/>
        </a:prstGeom>
      </xdr:spPr>
    </xdr:pic>
    <xdr:clientData/>
  </xdr:twoCellAnchor>
  <xdr:twoCellAnchor editAs="oneCell">
    <xdr:from>
      <xdr:col>45</xdr:col>
      <xdr:colOff>0</xdr:colOff>
      <xdr:row>96</xdr:row>
      <xdr:rowOff>0</xdr:rowOff>
    </xdr:from>
    <xdr:to>
      <xdr:col>55</xdr:col>
      <xdr:colOff>457200</xdr:colOff>
      <xdr:row>122</xdr:row>
      <xdr:rowOff>198133</xdr:rowOff>
    </xdr:to>
    <xdr:pic>
      <xdr:nvPicPr>
        <xdr:cNvPr id="25" name="Picture 24">
          <a:extLst>
            <a:ext uri="{FF2B5EF4-FFF2-40B4-BE49-F238E27FC236}">
              <a16:creationId xmlns:a16="http://schemas.microsoft.com/office/drawing/2014/main" id="{03BB10AC-825F-434F-84C9-B2C41F98A6C1}"/>
            </a:ext>
          </a:extLst>
        </xdr:cNvPr>
        <xdr:cNvPicPr>
          <a:picLocks noChangeAspect="1"/>
        </xdr:cNvPicPr>
      </xdr:nvPicPr>
      <xdr:blipFill>
        <a:blip xmlns:r="http://schemas.openxmlformats.org/officeDocument/2006/relationships" r:embed="rId23"/>
        <a:stretch>
          <a:fillRect/>
        </a:stretch>
      </xdr:blipFill>
      <xdr:spPr>
        <a:xfrm>
          <a:off x="37147500" y="19507200"/>
          <a:ext cx="8712200" cy="5481333"/>
        </a:xfrm>
        <a:prstGeom prst="rect">
          <a:avLst/>
        </a:prstGeom>
      </xdr:spPr>
    </xdr:pic>
    <xdr:clientData/>
  </xdr:twoCellAnchor>
  <xdr:twoCellAnchor editAs="oneCell">
    <xdr:from>
      <xdr:col>36</xdr:col>
      <xdr:colOff>241300</xdr:colOff>
      <xdr:row>124</xdr:row>
      <xdr:rowOff>0</xdr:rowOff>
    </xdr:from>
    <xdr:to>
      <xdr:col>44</xdr:col>
      <xdr:colOff>571500</xdr:colOff>
      <xdr:row>137</xdr:row>
      <xdr:rowOff>117504</xdr:rowOff>
    </xdr:to>
    <xdr:pic>
      <xdr:nvPicPr>
        <xdr:cNvPr id="26" name="Picture 25">
          <a:extLst>
            <a:ext uri="{FF2B5EF4-FFF2-40B4-BE49-F238E27FC236}">
              <a16:creationId xmlns:a16="http://schemas.microsoft.com/office/drawing/2014/main" id="{7D795834-BF05-924F-A115-6D1C576EE673}"/>
            </a:ext>
          </a:extLst>
        </xdr:cNvPr>
        <xdr:cNvPicPr>
          <a:picLocks noChangeAspect="1"/>
        </xdr:cNvPicPr>
      </xdr:nvPicPr>
      <xdr:blipFill>
        <a:blip xmlns:r="http://schemas.openxmlformats.org/officeDocument/2006/relationships" r:embed="rId24"/>
        <a:stretch>
          <a:fillRect/>
        </a:stretch>
      </xdr:blipFill>
      <xdr:spPr>
        <a:xfrm>
          <a:off x="29959300" y="25196800"/>
          <a:ext cx="6934200" cy="2759104"/>
        </a:xfrm>
        <a:prstGeom prst="rect">
          <a:avLst/>
        </a:prstGeom>
      </xdr:spPr>
    </xdr:pic>
    <xdr:clientData/>
  </xdr:twoCellAnchor>
  <xdr:twoCellAnchor editAs="oneCell">
    <xdr:from>
      <xdr:col>45</xdr:col>
      <xdr:colOff>127000</xdr:colOff>
      <xdr:row>124</xdr:row>
      <xdr:rowOff>101600</xdr:rowOff>
    </xdr:from>
    <xdr:to>
      <xdr:col>53</xdr:col>
      <xdr:colOff>723900</xdr:colOff>
      <xdr:row>147</xdr:row>
      <xdr:rowOff>27978</xdr:rowOff>
    </xdr:to>
    <xdr:pic>
      <xdr:nvPicPr>
        <xdr:cNvPr id="27" name="Picture 26">
          <a:extLst>
            <a:ext uri="{FF2B5EF4-FFF2-40B4-BE49-F238E27FC236}">
              <a16:creationId xmlns:a16="http://schemas.microsoft.com/office/drawing/2014/main" id="{E9C21291-EA02-6346-8237-7A6ACC605795}"/>
            </a:ext>
          </a:extLst>
        </xdr:cNvPr>
        <xdr:cNvPicPr>
          <a:picLocks noChangeAspect="1"/>
        </xdr:cNvPicPr>
      </xdr:nvPicPr>
      <xdr:blipFill>
        <a:blip xmlns:r="http://schemas.openxmlformats.org/officeDocument/2006/relationships" r:embed="rId25"/>
        <a:stretch>
          <a:fillRect/>
        </a:stretch>
      </xdr:blipFill>
      <xdr:spPr>
        <a:xfrm>
          <a:off x="37274500" y="25298400"/>
          <a:ext cx="7200900" cy="4599978"/>
        </a:xfrm>
        <a:prstGeom prst="rect">
          <a:avLst/>
        </a:prstGeom>
      </xdr:spPr>
    </xdr:pic>
    <xdr:clientData/>
  </xdr:twoCellAnchor>
  <xdr:twoCellAnchor editAs="oneCell">
    <xdr:from>
      <xdr:col>36</xdr:col>
      <xdr:colOff>495300</xdr:colOff>
      <xdr:row>148</xdr:row>
      <xdr:rowOff>101600</xdr:rowOff>
    </xdr:from>
    <xdr:to>
      <xdr:col>44</xdr:col>
      <xdr:colOff>751258</xdr:colOff>
      <xdr:row>170</xdr:row>
      <xdr:rowOff>177800</xdr:rowOff>
    </xdr:to>
    <xdr:pic>
      <xdr:nvPicPr>
        <xdr:cNvPr id="28" name="Picture 27">
          <a:extLst>
            <a:ext uri="{FF2B5EF4-FFF2-40B4-BE49-F238E27FC236}">
              <a16:creationId xmlns:a16="http://schemas.microsoft.com/office/drawing/2014/main" id="{FD0E705D-4691-EA49-8A5F-A7823084240A}"/>
            </a:ext>
          </a:extLst>
        </xdr:cNvPr>
        <xdr:cNvPicPr>
          <a:picLocks noChangeAspect="1"/>
        </xdr:cNvPicPr>
      </xdr:nvPicPr>
      <xdr:blipFill>
        <a:blip xmlns:r="http://schemas.openxmlformats.org/officeDocument/2006/relationships" r:embed="rId26"/>
        <a:stretch>
          <a:fillRect/>
        </a:stretch>
      </xdr:blipFill>
      <xdr:spPr>
        <a:xfrm>
          <a:off x="30213300" y="30175200"/>
          <a:ext cx="6859958" cy="4546600"/>
        </a:xfrm>
        <a:prstGeom prst="rect">
          <a:avLst/>
        </a:prstGeom>
      </xdr:spPr>
    </xdr:pic>
    <xdr:clientData/>
  </xdr:twoCellAnchor>
  <xdr:twoCellAnchor editAs="oneCell">
    <xdr:from>
      <xdr:col>46</xdr:col>
      <xdr:colOff>0</xdr:colOff>
      <xdr:row>149</xdr:row>
      <xdr:rowOff>0</xdr:rowOff>
    </xdr:from>
    <xdr:to>
      <xdr:col>54</xdr:col>
      <xdr:colOff>403693</xdr:colOff>
      <xdr:row>173</xdr:row>
      <xdr:rowOff>50800</xdr:rowOff>
    </xdr:to>
    <xdr:pic>
      <xdr:nvPicPr>
        <xdr:cNvPr id="29" name="Picture 28">
          <a:extLst>
            <a:ext uri="{FF2B5EF4-FFF2-40B4-BE49-F238E27FC236}">
              <a16:creationId xmlns:a16="http://schemas.microsoft.com/office/drawing/2014/main" id="{53E4CDB8-7D3D-0B48-A1B7-D7ABDD1CF82A}"/>
            </a:ext>
          </a:extLst>
        </xdr:cNvPr>
        <xdr:cNvPicPr>
          <a:picLocks noChangeAspect="1"/>
        </xdr:cNvPicPr>
      </xdr:nvPicPr>
      <xdr:blipFill>
        <a:blip xmlns:r="http://schemas.openxmlformats.org/officeDocument/2006/relationships" r:embed="rId27"/>
        <a:stretch>
          <a:fillRect/>
        </a:stretch>
      </xdr:blipFill>
      <xdr:spPr>
        <a:xfrm>
          <a:off x="37973000" y="30276800"/>
          <a:ext cx="7007693" cy="4927600"/>
        </a:xfrm>
        <a:prstGeom prst="rect">
          <a:avLst/>
        </a:prstGeom>
      </xdr:spPr>
    </xdr:pic>
    <xdr:clientData/>
  </xdr:twoCellAnchor>
  <xdr:twoCellAnchor editAs="oneCell">
    <xdr:from>
      <xdr:col>55</xdr:col>
      <xdr:colOff>0</xdr:colOff>
      <xdr:row>148</xdr:row>
      <xdr:rowOff>0</xdr:rowOff>
    </xdr:from>
    <xdr:to>
      <xdr:col>64</xdr:col>
      <xdr:colOff>228600</xdr:colOff>
      <xdr:row>174</xdr:row>
      <xdr:rowOff>150931</xdr:rowOff>
    </xdr:to>
    <xdr:pic>
      <xdr:nvPicPr>
        <xdr:cNvPr id="30" name="Picture 29">
          <a:extLst>
            <a:ext uri="{FF2B5EF4-FFF2-40B4-BE49-F238E27FC236}">
              <a16:creationId xmlns:a16="http://schemas.microsoft.com/office/drawing/2014/main" id="{11864821-BD67-3E41-898B-DED240F012D5}"/>
            </a:ext>
          </a:extLst>
        </xdr:cNvPr>
        <xdr:cNvPicPr>
          <a:picLocks noChangeAspect="1"/>
        </xdr:cNvPicPr>
      </xdr:nvPicPr>
      <xdr:blipFill>
        <a:blip xmlns:r="http://schemas.openxmlformats.org/officeDocument/2006/relationships" r:embed="rId28"/>
        <a:stretch>
          <a:fillRect/>
        </a:stretch>
      </xdr:blipFill>
      <xdr:spPr>
        <a:xfrm>
          <a:off x="45402500" y="30073600"/>
          <a:ext cx="7658100" cy="5434131"/>
        </a:xfrm>
        <a:prstGeom prst="rect">
          <a:avLst/>
        </a:prstGeom>
      </xdr:spPr>
    </xdr:pic>
    <xdr:clientData/>
  </xdr:twoCellAnchor>
  <xdr:twoCellAnchor editAs="oneCell">
    <xdr:from>
      <xdr:col>65</xdr:col>
      <xdr:colOff>0</xdr:colOff>
      <xdr:row>148</xdr:row>
      <xdr:rowOff>0</xdr:rowOff>
    </xdr:from>
    <xdr:to>
      <xdr:col>73</xdr:col>
      <xdr:colOff>495300</xdr:colOff>
      <xdr:row>173</xdr:row>
      <xdr:rowOff>100287</xdr:rowOff>
    </xdr:to>
    <xdr:pic>
      <xdr:nvPicPr>
        <xdr:cNvPr id="31" name="Picture 30">
          <a:extLst>
            <a:ext uri="{FF2B5EF4-FFF2-40B4-BE49-F238E27FC236}">
              <a16:creationId xmlns:a16="http://schemas.microsoft.com/office/drawing/2014/main" id="{7BBA5705-3A65-4740-90B1-A64460128B61}"/>
            </a:ext>
          </a:extLst>
        </xdr:cNvPr>
        <xdr:cNvPicPr>
          <a:picLocks noChangeAspect="1"/>
        </xdr:cNvPicPr>
      </xdr:nvPicPr>
      <xdr:blipFill>
        <a:blip xmlns:r="http://schemas.openxmlformats.org/officeDocument/2006/relationships" r:embed="rId29"/>
        <a:stretch>
          <a:fillRect/>
        </a:stretch>
      </xdr:blipFill>
      <xdr:spPr>
        <a:xfrm>
          <a:off x="53657500" y="30073600"/>
          <a:ext cx="7099300" cy="5180287"/>
        </a:xfrm>
        <a:prstGeom prst="rect">
          <a:avLst/>
        </a:prstGeom>
      </xdr:spPr>
    </xdr:pic>
    <xdr:clientData/>
  </xdr:twoCellAnchor>
  <xdr:twoCellAnchor editAs="oneCell">
    <xdr:from>
      <xdr:col>74</xdr:col>
      <xdr:colOff>88900</xdr:colOff>
      <xdr:row>150</xdr:row>
      <xdr:rowOff>12700</xdr:rowOff>
    </xdr:from>
    <xdr:to>
      <xdr:col>83</xdr:col>
      <xdr:colOff>134787</xdr:colOff>
      <xdr:row>172</xdr:row>
      <xdr:rowOff>114300</xdr:rowOff>
    </xdr:to>
    <xdr:pic>
      <xdr:nvPicPr>
        <xdr:cNvPr id="32" name="Picture 31">
          <a:extLst>
            <a:ext uri="{FF2B5EF4-FFF2-40B4-BE49-F238E27FC236}">
              <a16:creationId xmlns:a16="http://schemas.microsoft.com/office/drawing/2014/main" id="{D59BD420-2DF3-CB4B-8879-F64CC8F90536}"/>
            </a:ext>
          </a:extLst>
        </xdr:cNvPr>
        <xdr:cNvPicPr>
          <a:picLocks noChangeAspect="1"/>
        </xdr:cNvPicPr>
      </xdr:nvPicPr>
      <xdr:blipFill>
        <a:blip xmlns:r="http://schemas.openxmlformats.org/officeDocument/2006/relationships" r:embed="rId30"/>
        <a:stretch>
          <a:fillRect/>
        </a:stretch>
      </xdr:blipFill>
      <xdr:spPr>
        <a:xfrm>
          <a:off x="61175900" y="30492700"/>
          <a:ext cx="7475387" cy="4572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9</xdr:col>
      <xdr:colOff>381000</xdr:colOff>
      <xdr:row>19</xdr:row>
      <xdr:rowOff>190500</xdr:rowOff>
    </xdr:to>
    <xdr:pic>
      <xdr:nvPicPr>
        <xdr:cNvPr id="2" name="Picture 1">
          <a:extLst>
            <a:ext uri="{FF2B5EF4-FFF2-40B4-BE49-F238E27FC236}">
              <a16:creationId xmlns:a16="http://schemas.microsoft.com/office/drawing/2014/main" id="{879E4806-DE54-F144-9A05-AF7393B999BA}"/>
            </a:ext>
          </a:extLst>
        </xdr:cNvPr>
        <xdr:cNvPicPr>
          <a:picLocks noChangeAspect="1"/>
        </xdr:cNvPicPr>
      </xdr:nvPicPr>
      <xdr:blipFill>
        <a:blip xmlns:r="http://schemas.openxmlformats.org/officeDocument/2006/relationships" r:embed="rId1"/>
        <a:stretch>
          <a:fillRect/>
        </a:stretch>
      </xdr:blipFill>
      <xdr:spPr>
        <a:xfrm>
          <a:off x="1651000" y="812800"/>
          <a:ext cx="6159500" cy="3238500"/>
        </a:xfrm>
        <a:prstGeom prst="rect">
          <a:avLst/>
        </a:prstGeom>
      </xdr:spPr>
    </xdr:pic>
    <xdr:clientData/>
  </xdr:twoCellAnchor>
  <xdr:twoCellAnchor editAs="oneCell">
    <xdr:from>
      <xdr:col>12</xdr:col>
      <xdr:colOff>584200</xdr:colOff>
      <xdr:row>4</xdr:row>
      <xdr:rowOff>25400</xdr:rowOff>
    </xdr:from>
    <xdr:to>
      <xdr:col>19</xdr:col>
      <xdr:colOff>635000</xdr:colOff>
      <xdr:row>24</xdr:row>
      <xdr:rowOff>114300</xdr:rowOff>
    </xdr:to>
    <xdr:pic>
      <xdr:nvPicPr>
        <xdr:cNvPr id="3" name="Picture 2">
          <a:extLst>
            <a:ext uri="{FF2B5EF4-FFF2-40B4-BE49-F238E27FC236}">
              <a16:creationId xmlns:a16="http://schemas.microsoft.com/office/drawing/2014/main" id="{A735C442-9372-BF44-AAE8-F17BA8C7706D}"/>
            </a:ext>
          </a:extLst>
        </xdr:cNvPr>
        <xdr:cNvPicPr>
          <a:picLocks noChangeAspect="1"/>
        </xdr:cNvPicPr>
      </xdr:nvPicPr>
      <xdr:blipFill>
        <a:blip xmlns:r="http://schemas.openxmlformats.org/officeDocument/2006/relationships" r:embed="rId2"/>
        <a:stretch>
          <a:fillRect/>
        </a:stretch>
      </xdr:blipFill>
      <xdr:spPr>
        <a:xfrm>
          <a:off x="10490200" y="838200"/>
          <a:ext cx="5829300" cy="4152900"/>
        </a:xfrm>
        <a:prstGeom prst="rect">
          <a:avLst/>
        </a:prstGeom>
      </xdr:spPr>
    </xdr:pic>
    <xdr:clientData/>
  </xdr:twoCellAnchor>
  <xdr:twoCellAnchor editAs="oneCell">
    <xdr:from>
      <xdr:col>2</xdr:col>
      <xdr:colOff>0</xdr:colOff>
      <xdr:row>28</xdr:row>
      <xdr:rowOff>88900</xdr:rowOff>
    </xdr:from>
    <xdr:to>
      <xdr:col>8</xdr:col>
      <xdr:colOff>673100</xdr:colOff>
      <xdr:row>43</xdr:row>
      <xdr:rowOff>165100</xdr:rowOff>
    </xdr:to>
    <xdr:pic>
      <xdr:nvPicPr>
        <xdr:cNvPr id="4" name="Picture 3">
          <a:extLst>
            <a:ext uri="{FF2B5EF4-FFF2-40B4-BE49-F238E27FC236}">
              <a16:creationId xmlns:a16="http://schemas.microsoft.com/office/drawing/2014/main" id="{2B4087EB-3AF0-794A-BA61-4C1CEC47F2C1}"/>
            </a:ext>
          </a:extLst>
        </xdr:cNvPr>
        <xdr:cNvPicPr>
          <a:picLocks noChangeAspect="1"/>
        </xdr:cNvPicPr>
      </xdr:nvPicPr>
      <xdr:blipFill>
        <a:blip xmlns:r="http://schemas.openxmlformats.org/officeDocument/2006/relationships" r:embed="rId3"/>
        <a:stretch>
          <a:fillRect/>
        </a:stretch>
      </xdr:blipFill>
      <xdr:spPr>
        <a:xfrm>
          <a:off x="1651000" y="5778500"/>
          <a:ext cx="5626100" cy="3124200"/>
        </a:xfrm>
        <a:prstGeom prst="rect">
          <a:avLst/>
        </a:prstGeom>
      </xdr:spPr>
    </xdr:pic>
    <xdr:clientData/>
  </xdr:twoCellAnchor>
  <xdr:twoCellAnchor editAs="oneCell">
    <xdr:from>
      <xdr:col>12</xdr:col>
      <xdr:colOff>0</xdr:colOff>
      <xdr:row>29</xdr:row>
      <xdr:rowOff>0</xdr:rowOff>
    </xdr:from>
    <xdr:to>
      <xdr:col>18</xdr:col>
      <xdr:colOff>762000</xdr:colOff>
      <xdr:row>47</xdr:row>
      <xdr:rowOff>139700</xdr:rowOff>
    </xdr:to>
    <xdr:pic>
      <xdr:nvPicPr>
        <xdr:cNvPr id="5" name="Picture 4">
          <a:extLst>
            <a:ext uri="{FF2B5EF4-FFF2-40B4-BE49-F238E27FC236}">
              <a16:creationId xmlns:a16="http://schemas.microsoft.com/office/drawing/2014/main" id="{62412F4C-3C5A-3D4B-A0C5-7A59B642F2B4}"/>
            </a:ext>
          </a:extLst>
        </xdr:cNvPr>
        <xdr:cNvPicPr>
          <a:picLocks noChangeAspect="1"/>
        </xdr:cNvPicPr>
      </xdr:nvPicPr>
      <xdr:blipFill>
        <a:blip xmlns:r="http://schemas.openxmlformats.org/officeDocument/2006/relationships" r:embed="rId4"/>
        <a:stretch>
          <a:fillRect/>
        </a:stretch>
      </xdr:blipFill>
      <xdr:spPr>
        <a:xfrm>
          <a:off x="9906000" y="5892800"/>
          <a:ext cx="5715000" cy="3797300"/>
        </a:xfrm>
        <a:prstGeom prst="rect">
          <a:avLst/>
        </a:prstGeom>
      </xdr:spPr>
    </xdr:pic>
    <xdr:clientData/>
  </xdr:twoCellAnchor>
  <xdr:twoCellAnchor editAs="oneCell">
    <xdr:from>
      <xdr:col>2</xdr:col>
      <xdr:colOff>0</xdr:colOff>
      <xdr:row>51</xdr:row>
      <xdr:rowOff>0</xdr:rowOff>
    </xdr:from>
    <xdr:to>
      <xdr:col>9</xdr:col>
      <xdr:colOff>0</xdr:colOff>
      <xdr:row>70</xdr:row>
      <xdr:rowOff>0</xdr:rowOff>
    </xdr:to>
    <xdr:pic>
      <xdr:nvPicPr>
        <xdr:cNvPr id="6" name="Picture 5">
          <a:extLst>
            <a:ext uri="{FF2B5EF4-FFF2-40B4-BE49-F238E27FC236}">
              <a16:creationId xmlns:a16="http://schemas.microsoft.com/office/drawing/2014/main" id="{174DC622-056D-244B-93A0-C3ADEE6187D5}"/>
            </a:ext>
          </a:extLst>
        </xdr:cNvPr>
        <xdr:cNvPicPr>
          <a:picLocks noChangeAspect="1"/>
        </xdr:cNvPicPr>
      </xdr:nvPicPr>
      <xdr:blipFill>
        <a:blip xmlns:r="http://schemas.openxmlformats.org/officeDocument/2006/relationships" r:embed="rId5"/>
        <a:stretch>
          <a:fillRect/>
        </a:stretch>
      </xdr:blipFill>
      <xdr:spPr>
        <a:xfrm>
          <a:off x="1651000" y="10363200"/>
          <a:ext cx="5778500" cy="3860800"/>
        </a:xfrm>
        <a:prstGeom prst="rect">
          <a:avLst/>
        </a:prstGeom>
      </xdr:spPr>
    </xdr:pic>
    <xdr:clientData/>
  </xdr:twoCellAnchor>
  <xdr:twoCellAnchor editAs="oneCell">
    <xdr:from>
      <xdr:col>10</xdr:col>
      <xdr:colOff>812800</xdr:colOff>
      <xdr:row>53</xdr:row>
      <xdr:rowOff>177800</xdr:rowOff>
    </xdr:from>
    <xdr:to>
      <xdr:col>17</xdr:col>
      <xdr:colOff>749300</xdr:colOff>
      <xdr:row>68</xdr:row>
      <xdr:rowOff>38100</xdr:rowOff>
    </xdr:to>
    <xdr:pic>
      <xdr:nvPicPr>
        <xdr:cNvPr id="7" name="Picture 6">
          <a:extLst>
            <a:ext uri="{FF2B5EF4-FFF2-40B4-BE49-F238E27FC236}">
              <a16:creationId xmlns:a16="http://schemas.microsoft.com/office/drawing/2014/main" id="{521FB4FF-5E31-CE41-A156-313C8845C4AE}"/>
            </a:ext>
          </a:extLst>
        </xdr:cNvPr>
        <xdr:cNvPicPr>
          <a:picLocks noChangeAspect="1"/>
        </xdr:cNvPicPr>
      </xdr:nvPicPr>
      <xdr:blipFill>
        <a:blip xmlns:r="http://schemas.openxmlformats.org/officeDocument/2006/relationships" r:embed="rId6"/>
        <a:stretch>
          <a:fillRect/>
        </a:stretch>
      </xdr:blipFill>
      <xdr:spPr>
        <a:xfrm>
          <a:off x="9067800" y="10947400"/>
          <a:ext cx="5715000" cy="2908300"/>
        </a:xfrm>
        <a:prstGeom prst="rect">
          <a:avLst/>
        </a:prstGeom>
      </xdr:spPr>
    </xdr:pic>
    <xdr:clientData/>
  </xdr:twoCellAnchor>
  <xdr:twoCellAnchor editAs="oneCell">
    <xdr:from>
      <xdr:col>20</xdr:col>
      <xdr:colOff>0</xdr:colOff>
      <xdr:row>28</xdr:row>
      <xdr:rowOff>0</xdr:rowOff>
    </xdr:from>
    <xdr:to>
      <xdr:col>26</xdr:col>
      <xdr:colOff>762000</xdr:colOff>
      <xdr:row>48</xdr:row>
      <xdr:rowOff>50800</xdr:rowOff>
    </xdr:to>
    <xdr:pic>
      <xdr:nvPicPr>
        <xdr:cNvPr id="8" name="Picture 7">
          <a:extLst>
            <a:ext uri="{FF2B5EF4-FFF2-40B4-BE49-F238E27FC236}">
              <a16:creationId xmlns:a16="http://schemas.microsoft.com/office/drawing/2014/main" id="{8FA54D17-E249-8E4D-8BAA-974B49AF9095}"/>
            </a:ext>
          </a:extLst>
        </xdr:cNvPr>
        <xdr:cNvPicPr>
          <a:picLocks noChangeAspect="1"/>
        </xdr:cNvPicPr>
      </xdr:nvPicPr>
      <xdr:blipFill>
        <a:blip xmlns:r="http://schemas.openxmlformats.org/officeDocument/2006/relationships" r:embed="rId7"/>
        <a:stretch>
          <a:fillRect/>
        </a:stretch>
      </xdr:blipFill>
      <xdr:spPr>
        <a:xfrm>
          <a:off x="16510000" y="5689600"/>
          <a:ext cx="5715000" cy="4114800"/>
        </a:xfrm>
        <a:prstGeom prst="rect">
          <a:avLst/>
        </a:prstGeom>
      </xdr:spPr>
    </xdr:pic>
    <xdr:clientData/>
  </xdr:twoCellAnchor>
  <xdr:twoCellAnchor editAs="oneCell">
    <xdr:from>
      <xdr:col>20</xdr:col>
      <xdr:colOff>0</xdr:colOff>
      <xdr:row>54</xdr:row>
      <xdr:rowOff>0</xdr:rowOff>
    </xdr:from>
    <xdr:to>
      <xdr:col>26</xdr:col>
      <xdr:colOff>558800</xdr:colOff>
      <xdr:row>72</xdr:row>
      <xdr:rowOff>114300</xdr:rowOff>
    </xdr:to>
    <xdr:pic>
      <xdr:nvPicPr>
        <xdr:cNvPr id="9" name="Picture 8">
          <a:extLst>
            <a:ext uri="{FF2B5EF4-FFF2-40B4-BE49-F238E27FC236}">
              <a16:creationId xmlns:a16="http://schemas.microsoft.com/office/drawing/2014/main" id="{8A5D5F91-1AAE-4D4C-BC31-827890AA790D}"/>
            </a:ext>
          </a:extLst>
        </xdr:cNvPr>
        <xdr:cNvPicPr>
          <a:picLocks noChangeAspect="1"/>
        </xdr:cNvPicPr>
      </xdr:nvPicPr>
      <xdr:blipFill>
        <a:blip xmlns:r="http://schemas.openxmlformats.org/officeDocument/2006/relationships" r:embed="rId8"/>
        <a:stretch>
          <a:fillRect/>
        </a:stretch>
      </xdr:blipFill>
      <xdr:spPr>
        <a:xfrm>
          <a:off x="16510000" y="10972800"/>
          <a:ext cx="5511800" cy="3771900"/>
        </a:xfrm>
        <a:prstGeom prst="rect">
          <a:avLst/>
        </a:prstGeom>
      </xdr:spPr>
    </xdr:pic>
    <xdr:clientData/>
  </xdr:twoCellAnchor>
  <xdr:twoCellAnchor editAs="oneCell">
    <xdr:from>
      <xdr:col>1</xdr:col>
      <xdr:colOff>711200</xdr:colOff>
      <xdr:row>72</xdr:row>
      <xdr:rowOff>190500</xdr:rowOff>
    </xdr:from>
    <xdr:to>
      <xdr:col>8</xdr:col>
      <xdr:colOff>406400</xdr:colOff>
      <xdr:row>91</xdr:row>
      <xdr:rowOff>63500</xdr:rowOff>
    </xdr:to>
    <xdr:pic>
      <xdr:nvPicPr>
        <xdr:cNvPr id="10" name="Picture 9">
          <a:extLst>
            <a:ext uri="{FF2B5EF4-FFF2-40B4-BE49-F238E27FC236}">
              <a16:creationId xmlns:a16="http://schemas.microsoft.com/office/drawing/2014/main" id="{75B831AE-6F60-8841-9C07-8BF7F8D55125}"/>
            </a:ext>
          </a:extLst>
        </xdr:cNvPr>
        <xdr:cNvPicPr>
          <a:picLocks noChangeAspect="1"/>
        </xdr:cNvPicPr>
      </xdr:nvPicPr>
      <xdr:blipFill>
        <a:blip xmlns:r="http://schemas.openxmlformats.org/officeDocument/2006/relationships" r:embed="rId9"/>
        <a:stretch>
          <a:fillRect/>
        </a:stretch>
      </xdr:blipFill>
      <xdr:spPr>
        <a:xfrm>
          <a:off x="1536700" y="14820900"/>
          <a:ext cx="5473700" cy="3733800"/>
        </a:xfrm>
        <a:prstGeom prst="rect">
          <a:avLst/>
        </a:prstGeom>
      </xdr:spPr>
    </xdr:pic>
    <xdr:clientData/>
  </xdr:twoCellAnchor>
  <xdr:twoCellAnchor editAs="oneCell">
    <xdr:from>
      <xdr:col>10</xdr:col>
      <xdr:colOff>0</xdr:colOff>
      <xdr:row>74</xdr:row>
      <xdr:rowOff>0</xdr:rowOff>
    </xdr:from>
    <xdr:to>
      <xdr:col>17</xdr:col>
      <xdr:colOff>342900</xdr:colOff>
      <xdr:row>89</xdr:row>
      <xdr:rowOff>0</xdr:rowOff>
    </xdr:to>
    <xdr:pic>
      <xdr:nvPicPr>
        <xdr:cNvPr id="11" name="Picture 10">
          <a:extLst>
            <a:ext uri="{FF2B5EF4-FFF2-40B4-BE49-F238E27FC236}">
              <a16:creationId xmlns:a16="http://schemas.microsoft.com/office/drawing/2014/main" id="{01990227-4FE4-D14B-A442-8EA9A18DDD81}"/>
            </a:ext>
          </a:extLst>
        </xdr:cNvPr>
        <xdr:cNvPicPr>
          <a:picLocks noChangeAspect="1"/>
        </xdr:cNvPicPr>
      </xdr:nvPicPr>
      <xdr:blipFill>
        <a:blip xmlns:r="http://schemas.openxmlformats.org/officeDocument/2006/relationships" r:embed="rId10"/>
        <a:stretch>
          <a:fillRect/>
        </a:stretch>
      </xdr:blipFill>
      <xdr:spPr>
        <a:xfrm>
          <a:off x="8255000" y="15036800"/>
          <a:ext cx="6121400" cy="3048000"/>
        </a:xfrm>
        <a:prstGeom prst="rect">
          <a:avLst/>
        </a:prstGeom>
      </xdr:spPr>
    </xdr:pic>
    <xdr:clientData/>
  </xdr:twoCellAnchor>
  <xdr:twoCellAnchor editAs="oneCell">
    <xdr:from>
      <xdr:col>19</xdr:col>
      <xdr:colOff>0</xdr:colOff>
      <xdr:row>75</xdr:row>
      <xdr:rowOff>0</xdr:rowOff>
    </xdr:from>
    <xdr:to>
      <xdr:col>26</xdr:col>
      <xdr:colOff>266700</xdr:colOff>
      <xdr:row>92</xdr:row>
      <xdr:rowOff>190500</xdr:rowOff>
    </xdr:to>
    <xdr:pic>
      <xdr:nvPicPr>
        <xdr:cNvPr id="12" name="Picture 11">
          <a:extLst>
            <a:ext uri="{FF2B5EF4-FFF2-40B4-BE49-F238E27FC236}">
              <a16:creationId xmlns:a16="http://schemas.microsoft.com/office/drawing/2014/main" id="{D6245FE0-8852-5D42-91DB-966571019C71}"/>
            </a:ext>
          </a:extLst>
        </xdr:cNvPr>
        <xdr:cNvPicPr>
          <a:picLocks noChangeAspect="1"/>
        </xdr:cNvPicPr>
      </xdr:nvPicPr>
      <xdr:blipFill>
        <a:blip xmlns:r="http://schemas.openxmlformats.org/officeDocument/2006/relationships" r:embed="rId11"/>
        <a:stretch>
          <a:fillRect/>
        </a:stretch>
      </xdr:blipFill>
      <xdr:spPr>
        <a:xfrm>
          <a:off x="15684500" y="15240000"/>
          <a:ext cx="6045200" cy="3644900"/>
        </a:xfrm>
        <a:prstGeom prst="rect">
          <a:avLst/>
        </a:prstGeom>
      </xdr:spPr>
    </xdr:pic>
    <xdr:clientData/>
  </xdr:twoCellAnchor>
  <xdr:twoCellAnchor editAs="oneCell">
    <xdr:from>
      <xdr:col>2</xdr:col>
      <xdr:colOff>0</xdr:colOff>
      <xdr:row>96</xdr:row>
      <xdr:rowOff>0</xdr:rowOff>
    </xdr:from>
    <xdr:to>
      <xdr:col>9</xdr:col>
      <xdr:colOff>228600</xdr:colOff>
      <xdr:row>111</xdr:row>
      <xdr:rowOff>63500</xdr:rowOff>
    </xdr:to>
    <xdr:pic>
      <xdr:nvPicPr>
        <xdr:cNvPr id="13" name="Picture 12">
          <a:extLst>
            <a:ext uri="{FF2B5EF4-FFF2-40B4-BE49-F238E27FC236}">
              <a16:creationId xmlns:a16="http://schemas.microsoft.com/office/drawing/2014/main" id="{72111E9B-6F7E-BD4E-83E8-143F1D11278F}"/>
            </a:ext>
          </a:extLst>
        </xdr:cNvPr>
        <xdr:cNvPicPr>
          <a:picLocks noChangeAspect="1"/>
        </xdr:cNvPicPr>
      </xdr:nvPicPr>
      <xdr:blipFill>
        <a:blip xmlns:r="http://schemas.openxmlformats.org/officeDocument/2006/relationships" r:embed="rId12"/>
        <a:stretch>
          <a:fillRect/>
        </a:stretch>
      </xdr:blipFill>
      <xdr:spPr>
        <a:xfrm>
          <a:off x="1651000" y="19507200"/>
          <a:ext cx="6007100" cy="3111500"/>
        </a:xfrm>
        <a:prstGeom prst="rect">
          <a:avLst/>
        </a:prstGeom>
      </xdr:spPr>
    </xdr:pic>
    <xdr:clientData/>
  </xdr:twoCellAnchor>
  <xdr:twoCellAnchor editAs="oneCell">
    <xdr:from>
      <xdr:col>10</xdr:col>
      <xdr:colOff>0</xdr:colOff>
      <xdr:row>96</xdr:row>
      <xdr:rowOff>0</xdr:rowOff>
    </xdr:from>
    <xdr:to>
      <xdr:col>17</xdr:col>
      <xdr:colOff>330200</xdr:colOff>
      <xdr:row>114</xdr:row>
      <xdr:rowOff>101600</xdr:rowOff>
    </xdr:to>
    <xdr:pic>
      <xdr:nvPicPr>
        <xdr:cNvPr id="14" name="Picture 13">
          <a:extLst>
            <a:ext uri="{FF2B5EF4-FFF2-40B4-BE49-F238E27FC236}">
              <a16:creationId xmlns:a16="http://schemas.microsoft.com/office/drawing/2014/main" id="{784DD84E-8FD5-C44D-BF7E-58C1DB2020B3}"/>
            </a:ext>
          </a:extLst>
        </xdr:cNvPr>
        <xdr:cNvPicPr>
          <a:picLocks noChangeAspect="1"/>
        </xdr:cNvPicPr>
      </xdr:nvPicPr>
      <xdr:blipFill>
        <a:blip xmlns:r="http://schemas.openxmlformats.org/officeDocument/2006/relationships" r:embed="rId13"/>
        <a:stretch>
          <a:fillRect/>
        </a:stretch>
      </xdr:blipFill>
      <xdr:spPr>
        <a:xfrm>
          <a:off x="8255000" y="19507200"/>
          <a:ext cx="6108700" cy="3759200"/>
        </a:xfrm>
        <a:prstGeom prst="rect">
          <a:avLst/>
        </a:prstGeom>
      </xdr:spPr>
    </xdr:pic>
    <xdr:clientData/>
  </xdr:twoCellAnchor>
  <xdr:twoCellAnchor editAs="oneCell">
    <xdr:from>
      <xdr:col>19</xdr:col>
      <xdr:colOff>0</xdr:colOff>
      <xdr:row>96</xdr:row>
      <xdr:rowOff>0</xdr:rowOff>
    </xdr:from>
    <xdr:to>
      <xdr:col>25</xdr:col>
      <xdr:colOff>546100</xdr:colOff>
      <xdr:row>106</xdr:row>
      <xdr:rowOff>0</xdr:rowOff>
    </xdr:to>
    <xdr:pic>
      <xdr:nvPicPr>
        <xdr:cNvPr id="15" name="Picture 14">
          <a:extLst>
            <a:ext uri="{FF2B5EF4-FFF2-40B4-BE49-F238E27FC236}">
              <a16:creationId xmlns:a16="http://schemas.microsoft.com/office/drawing/2014/main" id="{BE593D51-CC1E-2D48-AAEF-B8D905F8494A}"/>
            </a:ext>
          </a:extLst>
        </xdr:cNvPr>
        <xdr:cNvPicPr>
          <a:picLocks noChangeAspect="1"/>
        </xdr:cNvPicPr>
      </xdr:nvPicPr>
      <xdr:blipFill>
        <a:blip xmlns:r="http://schemas.openxmlformats.org/officeDocument/2006/relationships" r:embed="rId14"/>
        <a:stretch>
          <a:fillRect/>
        </a:stretch>
      </xdr:blipFill>
      <xdr:spPr>
        <a:xfrm>
          <a:off x="15684500" y="19507200"/>
          <a:ext cx="5499100" cy="2032000"/>
        </a:xfrm>
        <a:prstGeom prst="rect">
          <a:avLst/>
        </a:prstGeom>
      </xdr:spPr>
    </xdr:pic>
    <xdr:clientData/>
  </xdr:twoCellAnchor>
  <xdr:twoCellAnchor editAs="oneCell">
    <xdr:from>
      <xdr:col>2</xdr:col>
      <xdr:colOff>0</xdr:colOff>
      <xdr:row>117</xdr:row>
      <xdr:rowOff>0</xdr:rowOff>
    </xdr:from>
    <xdr:to>
      <xdr:col>8</xdr:col>
      <xdr:colOff>736600</xdr:colOff>
      <xdr:row>129</xdr:row>
      <xdr:rowOff>88900</xdr:rowOff>
    </xdr:to>
    <xdr:pic>
      <xdr:nvPicPr>
        <xdr:cNvPr id="16" name="Picture 15">
          <a:extLst>
            <a:ext uri="{FF2B5EF4-FFF2-40B4-BE49-F238E27FC236}">
              <a16:creationId xmlns:a16="http://schemas.microsoft.com/office/drawing/2014/main" id="{B6C9A3A8-1753-FA4F-B067-7D67BA70C187}"/>
            </a:ext>
          </a:extLst>
        </xdr:cNvPr>
        <xdr:cNvPicPr>
          <a:picLocks noChangeAspect="1"/>
        </xdr:cNvPicPr>
      </xdr:nvPicPr>
      <xdr:blipFill>
        <a:blip xmlns:r="http://schemas.openxmlformats.org/officeDocument/2006/relationships" r:embed="rId15"/>
        <a:stretch>
          <a:fillRect/>
        </a:stretch>
      </xdr:blipFill>
      <xdr:spPr>
        <a:xfrm>
          <a:off x="1651000" y="23774400"/>
          <a:ext cx="5689600" cy="2527300"/>
        </a:xfrm>
        <a:prstGeom prst="rect">
          <a:avLst/>
        </a:prstGeom>
      </xdr:spPr>
    </xdr:pic>
    <xdr:clientData/>
  </xdr:twoCellAnchor>
  <xdr:twoCellAnchor editAs="oneCell">
    <xdr:from>
      <xdr:col>10</xdr:col>
      <xdr:colOff>0</xdr:colOff>
      <xdr:row>117</xdr:row>
      <xdr:rowOff>0</xdr:rowOff>
    </xdr:from>
    <xdr:to>
      <xdr:col>17</xdr:col>
      <xdr:colOff>393700</xdr:colOff>
      <xdr:row>136</xdr:row>
      <xdr:rowOff>127000</xdr:rowOff>
    </xdr:to>
    <xdr:pic>
      <xdr:nvPicPr>
        <xdr:cNvPr id="17" name="Picture 16">
          <a:extLst>
            <a:ext uri="{FF2B5EF4-FFF2-40B4-BE49-F238E27FC236}">
              <a16:creationId xmlns:a16="http://schemas.microsoft.com/office/drawing/2014/main" id="{A0871B82-0BCD-F148-8CAF-3A4E11E98943}"/>
            </a:ext>
          </a:extLst>
        </xdr:cNvPr>
        <xdr:cNvPicPr>
          <a:picLocks noChangeAspect="1"/>
        </xdr:cNvPicPr>
      </xdr:nvPicPr>
      <xdr:blipFill>
        <a:blip xmlns:r="http://schemas.openxmlformats.org/officeDocument/2006/relationships" r:embed="rId16"/>
        <a:stretch>
          <a:fillRect/>
        </a:stretch>
      </xdr:blipFill>
      <xdr:spPr>
        <a:xfrm>
          <a:off x="8255000" y="23774400"/>
          <a:ext cx="6172200" cy="3987800"/>
        </a:xfrm>
        <a:prstGeom prst="rect">
          <a:avLst/>
        </a:prstGeom>
      </xdr:spPr>
    </xdr:pic>
    <xdr:clientData/>
  </xdr:twoCellAnchor>
  <xdr:twoCellAnchor editAs="oneCell">
    <xdr:from>
      <xdr:col>19</xdr:col>
      <xdr:colOff>0</xdr:colOff>
      <xdr:row>117</xdr:row>
      <xdr:rowOff>0</xdr:rowOff>
    </xdr:from>
    <xdr:to>
      <xdr:col>26</xdr:col>
      <xdr:colOff>228600</xdr:colOff>
      <xdr:row>137</xdr:row>
      <xdr:rowOff>177800</xdr:rowOff>
    </xdr:to>
    <xdr:pic>
      <xdr:nvPicPr>
        <xdr:cNvPr id="18" name="Picture 17">
          <a:extLst>
            <a:ext uri="{FF2B5EF4-FFF2-40B4-BE49-F238E27FC236}">
              <a16:creationId xmlns:a16="http://schemas.microsoft.com/office/drawing/2014/main" id="{6D66BC10-CFD7-954F-900B-46245FE059E7}"/>
            </a:ext>
          </a:extLst>
        </xdr:cNvPr>
        <xdr:cNvPicPr>
          <a:picLocks noChangeAspect="1"/>
        </xdr:cNvPicPr>
      </xdr:nvPicPr>
      <xdr:blipFill>
        <a:blip xmlns:r="http://schemas.openxmlformats.org/officeDocument/2006/relationships" r:embed="rId17"/>
        <a:stretch>
          <a:fillRect/>
        </a:stretch>
      </xdr:blipFill>
      <xdr:spPr>
        <a:xfrm>
          <a:off x="15684500" y="23774400"/>
          <a:ext cx="6007100" cy="4241800"/>
        </a:xfrm>
        <a:prstGeom prst="rect">
          <a:avLst/>
        </a:prstGeom>
      </xdr:spPr>
    </xdr:pic>
    <xdr:clientData/>
  </xdr:twoCellAnchor>
  <xdr:twoCellAnchor editAs="oneCell">
    <xdr:from>
      <xdr:col>2</xdr:col>
      <xdr:colOff>0</xdr:colOff>
      <xdr:row>142</xdr:row>
      <xdr:rowOff>0</xdr:rowOff>
    </xdr:from>
    <xdr:to>
      <xdr:col>8</xdr:col>
      <xdr:colOff>622300</xdr:colOff>
      <xdr:row>158</xdr:row>
      <xdr:rowOff>152400</xdr:rowOff>
    </xdr:to>
    <xdr:pic>
      <xdr:nvPicPr>
        <xdr:cNvPr id="19" name="Picture 18">
          <a:extLst>
            <a:ext uri="{FF2B5EF4-FFF2-40B4-BE49-F238E27FC236}">
              <a16:creationId xmlns:a16="http://schemas.microsoft.com/office/drawing/2014/main" id="{70BF83B7-C5F3-9641-817C-C485D37BD4D8}"/>
            </a:ext>
          </a:extLst>
        </xdr:cNvPr>
        <xdr:cNvPicPr>
          <a:picLocks noChangeAspect="1"/>
        </xdr:cNvPicPr>
      </xdr:nvPicPr>
      <xdr:blipFill>
        <a:blip xmlns:r="http://schemas.openxmlformats.org/officeDocument/2006/relationships" r:embed="rId18"/>
        <a:stretch>
          <a:fillRect/>
        </a:stretch>
      </xdr:blipFill>
      <xdr:spPr>
        <a:xfrm>
          <a:off x="1651000" y="28854400"/>
          <a:ext cx="5575300" cy="3403600"/>
        </a:xfrm>
        <a:prstGeom prst="rect">
          <a:avLst/>
        </a:prstGeom>
      </xdr:spPr>
    </xdr:pic>
    <xdr:clientData/>
  </xdr:twoCellAnchor>
  <xdr:twoCellAnchor editAs="oneCell">
    <xdr:from>
      <xdr:col>10</xdr:col>
      <xdr:colOff>0</xdr:colOff>
      <xdr:row>142</xdr:row>
      <xdr:rowOff>0</xdr:rowOff>
    </xdr:from>
    <xdr:to>
      <xdr:col>17</xdr:col>
      <xdr:colOff>139700</xdr:colOff>
      <xdr:row>159</xdr:row>
      <xdr:rowOff>101600</xdr:rowOff>
    </xdr:to>
    <xdr:pic>
      <xdr:nvPicPr>
        <xdr:cNvPr id="20" name="Picture 19">
          <a:extLst>
            <a:ext uri="{FF2B5EF4-FFF2-40B4-BE49-F238E27FC236}">
              <a16:creationId xmlns:a16="http://schemas.microsoft.com/office/drawing/2014/main" id="{BBAECE7D-F3BE-5F4E-8711-4F98A6857F1A}"/>
            </a:ext>
          </a:extLst>
        </xdr:cNvPr>
        <xdr:cNvPicPr>
          <a:picLocks noChangeAspect="1"/>
        </xdr:cNvPicPr>
      </xdr:nvPicPr>
      <xdr:blipFill>
        <a:blip xmlns:r="http://schemas.openxmlformats.org/officeDocument/2006/relationships" r:embed="rId19"/>
        <a:stretch>
          <a:fillRect/>
        </a:stretch>
      </xdr:blipFill>
      <xdr:spPr>
        <a:xfrm>
          <a:off x="8255000" y="28854400"/>
          <a:ext cx="5918200" cy="3556000"/>
        </a:xfrm>
        <a:prstGeom prst="rect">
          <a:avLst/>
        </a:prstGeom>
      </xdr:spPr>
    </xdr:pic>
    <xdr:clientData/>
  </xdr:twoCellAnchor>
  <xdr:twoCellAnchor editAs="oneCell">
    <xdr:from>
      <xdr:col>29</xdr:col>
      <xdr:colOff>0</xdr:colOff>
      <xdr:row>2</xdr:row>
      <xdr:rowOff>0</xdr:rowOff>
    </xdr:from>
    <xdr:to>
      <xdr:col>35</xdr:col>
      <xdr:colOff>406400</xdr:colOff>
      <xdr:row>22</xdr:row>
      <xdr:rowOff>76200</xdr:rowOff>
    </xdr:to>
    <xdr:pic>
      <xdr:nvPicPr>
        <xdr:cNvPr id="21" name="Picture 20">
          <a:extLst>
            <a:ext uri="{FF2B5EF4-FFF2-40B4-BE49-F238E27FC236}">
              <a16:creationId xmlns:a16="http://schemas.microsoft.com/office/drawing/2014/main" id="{B2BF68E7-0548-4440-BFD3-108947F93A72}"/>
            </a:ext>
          </a:extLst>
        </xdr:cNvPr>
        <xdr:cNvPicPr>
          <a:picLocks noChangeAspect="1"/>
        </xdr:cNvPicPr>
      </xdr:nvPicPr>
      <xdr:blipFill>
        <a:blip xmlns:r="http://schemas.openxmlformats.org/officeDocument/2006/relationships" r:embed="rId20"/>
        <a:stretch>
          <a:fillRect/>
        </a:stretch>
      </xdr:blipFill>
      <xdr:spPr>
        <a:xfrm>
          <a:off x="23939500" y="406400"/>
          <a:ext cx="5359400" cy="4140200"/>
        </a:xfrm>
        <a:prstGeom prst="rect">
          <a:avLst/>
        </a:prstGeom>
      </xdr:spPr>
    </xdr:pic>
    <xdr:clientData/>
  </xdr:twoCellAnchor>
  <xdr:twoCellAnchor editAs="oneCell">
    <xdr:from>
      <xdr:col>29</xdr:col>
      <xdr:colOff>0</xdr:colOff>
      <xdr:row>24</xdr:row>
      <xdr:rowOff>0</xdr:rowOff>
    </xdr:from>
    <xdr:to>
      <xdr:col>35</xdr:col>
      <xdr:colOff>723900</xdr:colOff>
      <xdr:row>41</xdr:row>
      <xdr:rowOff>139700</xdr:rowOff>
    </xdr:to>
    <xdr:pic>
      <xdr:nvPicPr>
        <xdr:cNvPr id="22" name="Picture 21">
          <a:extLst>
            <a:ext uri="{FF2B5EF4-FFF2-40B4-BE49-F238E27FC236}">
              <a16:creationId xmlns:a16="http://schemas.microsoft.com/office/drawing/2014/main" id="{AACBDEC5-60EB-AD44-A2A2-3126E7618C6E}"/>
            </a:ext>
          </a:extLst>
        </xdr:cNvPr>
        <xdr:cNvPicPr>
          <a:picLocks noChangeAspect="1"/>
        </xdr:cNvPicPr>
      </xdr:nvPicPr>
      <xdr:blipFill>
        <a:blip xmlns:r="http://schemas.openxmlformats.org/officeDocument/2006/relationships" r:embed="rId21"/>
        <a:stretch>
          <a:fillRect/>
        </a:stretch>
      </xdr:blipFill>
      <xdr:spPr>
        <a:xfrm>
          <a:off x="23939500" y="4876800"/>
          <a:ext cx="5676900" cy="3594100"/>
        </a:xfrm>
        <a:prstGeom prst="rect">
          <a:avLst/>
        </a:prstGeom>
      </xdr:spPr>
    </xdr:pic>
    <xdr:clientData/>
  </xdr:twoCellAnchor>
  <xdr:twoCellAnchor editAs="oneCell">
    <xdr:from>
      <xdr:col>37</xdr:col>
      <xdr:colOff>0</xdr:colOff>
      <xdr:row>2</xdr:row>
      <xdr:rowOff>177800</xdr:rowOff>
    </xdr:from>
    <xdr:to>
      <xdr:col>43</xdr:col>
      <xdr:colOff>368300</xdr:colOff>
      <xdr:row>20</xdr:row>
      <xdr:rowOff>114300</xdr:rowOff>
    </xdr:to>
    <xdr:pic>
      <xdr:nvPicPr>
        <xdr:cNvPr id="23" name="Picture 22">
          <a:extLst>
            <a:ext uri="{FF2B5EF4-FFF2-40B4-BE49-F238E27FC236}">
              <a16:creationId xmlns:a16="http://schemas.microsoft.com/office/drawing/2014/main" id="{A28F9D6D-08EF-D44D-825C-A567F640E183}"/>
            </a:ext>
          </a:extLst>
        </xdr:cNvPr>
        <xdr:cNvPicPr>
          <a:picLocks noChangeAspect="1"/>
        </xdr:cNvPicPr>
      </xdr:nvPicPr>
      <xdr:blipFill>
        <a:blip xmlns:r="http://schemas.openxmlformats.org/officeDocument/2006/relationships" r:embed="rId22"/>
        <a:stretch>
          <a:fillRect/>
        </a:stretch>
      </xdr:blipFill>
      <xdr:spPr>
        <a:xfrm>
          <a:off x="30543500" y="584200"/>
          <a:ext cx="5321300" cy="3594100"/>
        </a:xfrm>
        <a:prstGeom prst="rect">
          <a:avLst/>
        </a:prstGeom>
      </xdr:spPr>
    </xdr:pic>
    <xdr:clientData/>
  </xdr:twoCellAnchor>
  <xdr:twoCellAnchor editAs="oneCell">
    <xdr:from>
      <xdr:col>37</xdr:col>
      <xdr:colOff>0</xdr:colOff>
      <xdr:row>24</xdr:row>
      <xdr:rowOff>0</xdr:rowOff>
    </xdr:from>
    <xdr:to>
      <xdr:col>44</xdr:col>
      <xdr:colOff>0</xdr:colOff>
      <xdr:row>44</xdr:row>
      <xdr:rowOff>12700</xdr:rowOff>
    </xdr:to>
    <xdr:pic>
      <xdr:nvPicPr>
        <xdr:cNvPr id="24" name="Picture 23">
          <a:extLst>
            <a:ext uri="{FF2B5EF4-FFF2-40B4-BE49-F238E27FC236}">
              <a16:creationId xmlns:a16="http://schemas.microsoft.com/office/drawing/2014/main" id="{A167125D-6A14-D640-B78F-4E941DF4941E}"/>
            </a:ext>
          </a:extLst>
        </xdr:cNvPr>
        <xdr:cNvPicPr>
          <a:picLocks noChangeAspect="1"/>
        </xdr:cNvPicPr>
      </xdr:nvPicPr>
      <xdr:blipFill>
        <a:blip xmlns:r="http://schemas.openxmlformats.org/officeDocument/2006/relationships" r:embed="rId23"/>
        <a:stretch>
          <a:fillRect/>
        </a:stretch>
      </xdr:blipFill>
      <xdr:spPr>
        <a:xfrm>
          <a:off x="30543500" y="4876800"/>
          <a:ext cx="5778500" cy="4076700"/>
        </a:xfrm>
        <a:prstGeom prst="rect">
          <a:avLst/>
        </a:prstGeom>
      </xdr:spPr>
    </xdr:pic>
    <xdr:clientData/>
  </xdr:twoCellAnchor>
  <xdr:twoCellAnchor editAs="oneCell">
    <xdr:from>
      <xdr:col>29</xdr:col>
      <xdr:colOff>0</xdr:colOff>
      <xdr:row>48</xdr:row>
      <xdr:rowOff>0</xdr:rowOff>
    </xdr:from>
    <xdr:to>
      <xdr:col>35</xdr:col>
      <xdr:colOff>139700</xdr:colOff>
      <xdr:row>65</xdr:row>
      <xdr:rowOff>177800</xdr:rowOff>
    </xdr:to>
    <xdr:pic>
      <xdr:nvPicPr>
        <xdr:cNvPr id="25" name="Picture 24">
          <a:extLst>
            <a:ext uri="{FF2B5EF4-FFF2-40B4-BE49-F238E27FC236}">
              <a16:creationId xmlns:a16="http://schemas.microsoft.com/office/drawing/2014/main" id="{8F6EF571-B33D-B747-9E6C-956F776EBAED}"/>
            </a:ext>
          </a:extLst>
        </xdr:cNvPr>
        <xdr:cNvPicPr>
          <a:picLocks noChangeAspect="1"/>
        </xdr:cNvPicPr>
      </xdr:nvPicPr>
      <xdr:blipFill>
        <a:blip xmlns:r="http://schemas.openxmlformats.org/officeDocument/2006/relationships" r:embed="rId24"/>
        <a:stretch>
          <a:fillRect/>
        </a:stretch>
      </xdr:blipFill>
      <xdr:spPr>
        <a:xfrm>
          <a:off x="23939500" y="9753600"/>
          <a:ext cx="5092700" cy="3632200"/>
        </a:xfrm>
        <a:prstGeom prst="rect">
          <a:avLst/>
        </a:prstGeom>
      </xdr:spPr>
    </xdr:pic>
    <xdr:clientData/>
  </xdr:twoCellAnchor>
  <xdr:twoCellAnchor editAs="oneCell">
    <xdr:from>
      <xdr:col>45</xdr:col>
      <xdr:colOff>0</xdr:colOff>
      <xdr:row>1</xdr:row>
      <xdr:rowOff>0</xdr:rowOff>
    </xdr:from>
    <xdr:to>
      <xdr:col>52</xdr:col>
      <xdr:colOff>482600</xdr:colOff>
      <xdr:row>21</xdr:row>
      <xdr:rowOff>63500</xdr:rowOff>
    </xdr:to>
    <xdr:pic>
      <xdr:nvPicPr>
        <xdr:cNvPr id="26" name="Picture 25">
          <a:extLst>
            <a:ext uri="{FF2B5EF4-FFF2-40B4-BE49-F238E27FC236}">
              <a16:creationId xmlns:a16="http://schemas.microsoft.com/office/drawing/2014/main" id="{5E608C01-D3C2-EA4D-A54E-12BC1F3949F6}"/>
            </a:ext>
          </a:extLst>
        </xdr:cNvPr>
        <xdr:cNvPicPr>
          <a:picLocks noChangeAspect="1"/>
        </xdr:cNvPicPr>
      </xdr:nvPicPr>
      <xdr:blipFill>
        <a:blip xmlns:r="http://schemas.openxmlformats.org/officeDocument/2006/relationships" r:embed="rId25"/>
        <a:stretch>
          <a:fillRect/>
        </a:stretch>
      </xdr:blipFill>
      <xdr:spPr>
        <a:xfrm>
          <a:off x="37147500" y="203200"/>
          <a:ext cx="6261100" cy="4127500"/>
        </a:xfrm>
        <a:prstGeom prst="rect">
          <a:avLst/>
        </a:prstGeom>
      </xdr:spPr>
    </xdr:pic>
    <xdr:clientData/>
  </xdr:twoCellAnchor>
  <xdr:twoCellAnchor editAs="oneCell">
    <xdr:from>
      <xdr:col>45</xdr:col>
      <xdr:colOff>0</xdr:colOff>
      <xdr:row>24</xdr:row>
      <xdr:rowOff>0</xdr:rowOff>
    </xdr:from>
    <xdr:to>
      <xdr:col>52</xdr:col>
      <xdr:colOff>317500</xdr:colOff>
      <xdr:row>42</xdr:row>
      <xdr:rowOff>25400</xdr:rowOff>
    </xdr:to>
    <xdr:pic>
      <xdr:nvPicPr>
        <xdr:cNvPr id="27" name="Picture 26">
          <a:extLst>
            <a:ext uri="{FF2B5EF4-FFF2-40B4-BE49-F238E27FC236}">
              <a16:creationId xmlns:a16="http://schemas.microsoft.com/office/drawing/2014/main" id="{6F2327EE-BF20-7A45-ACA1-717264DD8910}"/>
            </a:ext>
          </a:extLst>
        </xdr:cNvPr>
        <xdr:cNvPicPr>
          <a:picLocks noChangeAspect="1"/>
        </xdr:cNvPicPr>
      </xdr:nvPicPr>
      <xdr:blipFill>
        <a:blip xmlns:r="http://schemas.openxmlformats.org/officeDocument/2006/relationships" r:embed="rId26"/>
        <a:stretch>
          <a:fillRect/>
        </a:stretch>
      </xdr:blipFill>
      <xdr:spPr>
        <a:xfrm>
          <a:off x="37147500" y="4876800"/>
          <a:ext cx="6096000" cy="3683000"/>
        </a:xfrm>
        <a:prstGeom prst="rect">
          <a:avLst/>
        </a:prstGeom>
      </xdr:spPr>
    </xdr:pic>
    <xdr:clientData/>
  </xdr:twoCellAnchor>
  <xdr:twoCellAnchor editAs="oneCell">
    <xdr:from>
      <xdr:col>54</xdr:col>
      <xdr:colOff>0</xdr:colOff>
      <xdr:row>1</xdr:row>
      <xdr:rowOff>0</xdr:rowOff>
    </xdr:from>
    <xdr:to>
      <xdr:col>60</xdr:col>
      <xdr:colOff>444500</xdr:colOff>
      <xdr:row>17</xdr:row>
      <xdr:rowOff>114300</xdr:rowOff>
    </xdr:to>
    <xdr:pic>
      <xdr:nvPicPr>
        <xdr:cNvPr id="28" name="Picture 27">
          <a:extLst>
            <a:ext uri="{FF2B5EF4-FFF2-40B4-BE49-F238E27FC236}">
              <a16:creationId xmlns:a16="http://schemas.microsoft.com/office/drawing/2014/main" id="{8143C3C5-0F57-DA48-BBAB-ABC6B1B1C012}"/>
            </a:ext>
          </a:extLst>
        </xdr:cNvPr>
        <xdr:cNvPicPr>
          <a:picLocks noChangeAspect="1"/>
        </xdr:cNvPicPr>
      </xdr:nvPicPr>
      <xdr:blipFill>
        <a:blip xmlns:r="http://schemas.openxmlformats.org/officeDocument/2006/relationships" r:embed="rId27"/>
        <a:stretch>
          <a:fillRect/>
        </a:stretch>
      </xdr:blipFill>
      <xdr:spPr>
        <a:xfrm>
          <a:off x="44577000" y="203200"/>
          <a:ext cx="5397500" cy="3365500"/>
        </a:xfrm>
        <a:prstGeom prst="rect">
          <a:avLst/>
        </a:prstGeom>
      </xdr:spPr>
    </xdr:pic>
    <xdr:clientData/>
  </xdr:twoCellAnchor>
  <xdr:twoCellAnchor editAs="oneCell">
    <xdr:from>
      <xdr:col>54</xdr:col>
      <xdr:colOff>0</xdr:colOff>
      <xdr:row>19</xdr:row>
      <xdr:rowOff>0</xdr:rowOff>
    </xdr:from>
    <xdr:to>
      <xdr:col>61</xdr:col>
      <xdr:colOff>304800</xdr:colOff>
      <xdr:row>38</xdr:row>
      <xdr:rowOff>165100</xdr:rowOff>
    </xdr:to>
    <xdr:pic>
      <xdr:nvPicPr>
        <xdr:cNvPr id="29" name="Picture 28">
          <a:extLst>
            <a:ext uri="{FF2B5EF4-FFF2-40B4-BE49-F238E27FC236}">
              <a16:creationId xmlns:a16="http://schemas.microsoft.com/office/drawing/2014/main" id="{FE57D189-3C58-C54D-A43A-3851B8CE1976}"/>
            </a:ext>
          </a:extLst>
        </xdr:cNvPr>
        <xdr:cNvPicPr>
          <a:picLocks noChangeAspect="1"/>
        </xdr:cNvPicPr>
      </xdr:nvPicPr>
      <xdr:blipFill>
        <a:blip xmlns:r="http://schemas.openxmlformats.org/officeDocument/2006/relationships" r:embed="rId28"/>
        <a:stretch>
          <a:fillRect/>
        </a:stretch>
      </xdr:blipFill>
      <xdr:spPr>
        <a:xfrm>
          <a:off x="44577000" y="3860800"/>
          <a:ext cx="6083300" cy="4025900"/>
        </a:xfrm>
        <a:prstGeom prst="rect">
          <a:avLst/>
        </a:prstGeom>
      </xdr:spPr>
    </xdr:pic>
    <xdr:clientData/>
  </xdr:twoCellAnchor>
  <xdr:twoCellAnchor editAs="oneCell">
    <xdr:from>
      <xdr:col>63</xdr:col>
      <xdr:colOff>0</xdr:colOff>
      <xdr:row>1</xdr:row>
      <xdr:rowOff>0</xdr:rowOff>
    </xdr:from>
    <xdr:to>
      <xdr:col>69</xdr:col>
      <xdr:colOff>508000</xdr:colOff>
      <xdr:row>22</xdr:row>
      <xdr:rowOff>0</xdr:rowOff>
    </xdr:to>
    <xdr:pic>
      <xdr:nvPicPr>
        <xdr:cNvPr id="30" name="Picture 29">
          <a:extLst>
            <a:ext uri="{FF2B5EF4-FFF2-40B4-BE49-F238E27FC236}">
              <a16:creationId xmlns:a16="http://schemas.microsoft.com/office/drawing/2014/main" id="{905BC753-AB93-8943-8788-19DF2256C7C6}"/>
            </a:ext>
          </a:extLst>
        </xdr:cNvPr>
        <xdr:cNvPicPr>
          <a:picLocks noChangeAspect="1"/>
        </xdr:cNvPicPr>
      </xdr:nvPicPr>
      <xdr:blipFill>
        <a:blip xmlns:r="http://schemas.openxmlformats.org/officeDocument/2006/relationships" r:embed="rId29"/>
        <a:stretch>
          <a:fillRect/>
        </a:stretch>
      </xdr:blipFill>
      <xdr:spPr>
        <a:xfrm>
          <a:off x="52006500" y="203200"/>
          <a:ext cx="5461000" cy="4267200"/>
        </a:xfrm>
        <a:prstGeom prst="rect">
          <a:avLst/>
        </a:prstGeom>
      </xdr:spPr>
    </xdr:pic>
    <xdr:clientData/>
  </xdr:twoCellAnchor>
  <xdr:twoCellAnchor editAs="oneCell">
    <xdr:from>
      <xdr:col>71</xdr:col>
      <xdr:colOff>0</xdr:colOff>
      <xdr:row>1</xdr:row>
      <xdr:rowOff>0</xdr:rowOff>
    </xdr:from>
    <xdr:to>
      <xdr:col>77</xdr:col>
      <xdr:colOff>546100</xdr:colOff>
      <xdr:row>16</xdr:row>
      <xdr:rowOff>152400</xdr:rowOff>
    </xdr:to>
    <xdr:pic>
      <xdr:nvPicPr>
        <xdr:cNvPr id="31" name="Picture 30">
          <a:extLst>
            <a:ext uri="{FF2B5EF4-FFF2-40B4-BE49-F238E27FC236}">
              <a16:creationId xmlns:a16="http://schemas.microsoft.com/office/drawing/2014/main" id="{DDF9AD9F-96CD-DA4E-A9A4-E361CDC0FA5E}"/>
            </a:ext>
          </a:extLst>
        </xdr:cNvPr>
        <xdr:cNvPicPr>
          <a:picLocks noChangeAspect="1"/>
        </xdr:cNvPicPr>
      </xdr:nvPicPr>
      <xdr:blipFill>
        <a:blip xmlns:r="http://schemas.openxmlformats.org/officeDocument/2006/relationships" r:embed="rId30"/>
        <a:stretch>
          <a:fillRect/>
        </a:stretch>
      </xdr:blipFill>
      <xdr:spPr>
        <a:xfrm>
          <a:off x="58610500" y="203200"/>
          <a:ext cx="5499100" cy="3200400"/>
        </a:xfrm>
        <a:prstGeom prst="rect">
          <a:avLst/>
        </a:prstGeom>
      </xdr:spPr>
    </xdr:pic>
    <xdr:clientData/>
  </xdr:twoCellAnchor>
  <xdr:twoCellAnchor editAs="oneCell">
    <xdr:from>
      <xdr:col>63</xdr:col>
      <xdr:colOff>0</xdr:colOff>
      <xdr:row>25</xdr:row>
      <xdr:rowOff>0</xdr:rowOff>
    </xdr:from>
    <xdr:to>
      <xdr:col>70</xdr:col>
      <xdr:colOff>38100</xdr:colOff>
      <xdr:row>44</xdr:row>
      <xdr:rowOff>76200</xdr:rowOff>
    </xdr:to>
    <xdr:pic>
      <xdr:nvPicPr>
        <xdr:cNvPr id="32" name="Picture 31">
          <a:extLst>
            <a:ext uri="{FF2B5EF4-FFF2-40B4-BE49-F238E27FC236}">
              <a16:creationId xmlns:a16="http://schemas.microsoft.com/office/drawing/2014/main" id="{F526AB3C-1012-B946-8AEF-24DC3E3A3069}"/>
            </a:ext>
          </a:extLst>
        </xdr:cNvPr>
        <xdr:cNvPicPr>
          <a:picLocks noChangeAspect="1"/>
        </xdr:cNvPicPr>
      </xdr:nvPicPr>
      <xdr:blipFill>
        <a:blip xmlns:r="http://schemas.openxmlformats.org/officeDocument/2006/relationships" r:embed="rId31"/>
        <a:stretch>
          <a:fillRect/>
        </a:stretch>
      </xdr:blipFill>
      <xdr:spPr>
        <a:xfrm>
          <a:off x="52006500" y="5080000"/>
          <a:ext cx="5816600" cy="3937000"/>
        </a:xfrm>
        <a:prstGeom prst="rect">
          <a:avLst/>
        </a:prstGeom>
      </xdr:spPr>
    </xdr:pic>
    <xdr:clientData/>
  </xdr:twoCellAnchor>
  <xdr:twoCellAnchor editAs="oneCell">
    <xdr:from>
      <xdr:col>80</xdr:col>
      <xdr:colOff>0</xdr:colOff>
      <xdr:row>1</xdr:row>
      <xdr:rowOff>0</xdr:rowOff>
    </xdr:from>
    <xdr:to>
      <xdr:col>86</xdr:col>
      <xdr:colOff>749300</xdr:colOff>
      <xdr:row>19</xdr:row>
      <xdr:rowOff>139700</xdr:rowOff>
    </xdr:to>
    <xdr:pic>
      <xdr:nvPicPr>
        <xdr:cNvPr id="33" name="Picture 32">
          <a:extLst>
            <a:ext uri="{FF2B5EF4-FFF2-40B4-BE49-F238E27FC236}">
              <a16:creationId xmlns:a16="http://schemas.microsoft.com/office/drawing/2014/main" id="{4A15AB8F-1798-BA4C-8E19-557F64440A0F}"/>
            </a:ext>
          </a:extLst>
        </xdr:cNvPr>
        <xdr:cNvPicPr>
          <a:picLocks noChangeAspect="1"/>
        </xdr:cNvPicPr>
      </xdr:nvPicPr>
      <xdr:blipFill>
        <a:blip xmlns:r="http://schemas.openxmlformats.org/officeDocument/2006/relationships" r:embed="rId32"/>
        <a:stretch>
          <a:fillRect/>
        </a:stretch>
      </xdr:blipFill>
      <xdr:spPr>
        <a:xfrm>
          <a:off x="66040000" y="203200"/>
          <a:ext cx="5702300" cy="3797300"/>
        </a:xfrm>
        <a:prstGeom prst="rect">
          <a:avLst/>
        </a:prstGeom>
      </xdr:spPr>
    </xdr:pic>
    <xdr:clientData/>
  </xdr:twoCellAnchor>
  <xdr:twoCellAnchor editAs="oneCell">
    <xdr:from>
      <xdr:col>88</xdr:col>
      <xdr:colOff>0</xdr:colOff>
      <xdr:row>1</xdr:row>
      <xdr:rowOff>0</xdr:rowOff>
    </xdr:from>
    <xdr:to>
      <xdr:col>95</xdr:col>
      <xdr:colOff>622300</xdr:colOff>
      <xdr:row>18</xdr:row>
      <xdr:rowOff>12700</xdr:rowOff>
    </xdr:to>
    <xdr:pic>
      <xdr:nvPicPr>
        <xdr:cNvPr id="34" name="Picture 33">
          <a:extLst>
            <a:ext uri="{FF2B5EF4-FFF2-40B4-BE49-F238E27FC236}">
              <a16:creationId xmlns:a16="http://schemas.microsoft.com/office/drawing/2014/main" id="{C565EE52-5E6B-4148-9375-B5F72CBB69B7}"/>
            </a:ext>
          </a:extLst>
        </xdr:cNvPr>
        <xdr:cNvPicPr>
          <a:picLocks noChangeAspect="1"/>
        </xdr:cNvPicPr>
      </xdr:nvPicPr>
      <xdr:blipFill>
        <a:blip xmlns:r="http://schemas.openxmlformats.org/officeDocument/2006/relationships" r:embed="rId33"/>
        <a:stretch>
          <a:fillRect/>
        </a:stretch>
      </xdr:blipFill>
      <xdr:spPr>
        <a:xfrm>
          <a:off x="72644000" y="203200"/>
          <a:ext cx="6400800" cy="3467100"/>
        </a:xfrm>
        <a:prstGeom prst="rect">
          <a:avLst/>
        </a:prstGeom>
      </xdr:spPr>
    </xdr:pic>
    <xdr:clientData/>
  </xdr:twoCellAnchor>
  <xdr:twoCellAnchor editAs="oneCell">
    <xdr:from>
      <xdr:col>80</xdr:col>
      <xdr:colOff>0</xdr:colOff>
      <xdr:row>23</xdr:row>
      <xdr:rowOff>0</xdr:rowOff>
    </xdr:from>
    <xdr:to>
      <xdr:col>86</xdr:col>
      <xdr:colOff>723900</xdr:colOff>
      <xdr:row>38</xdr:row>
      <xdr:rowOff>114300</xdr:rowOff>
    </xdr:to>
    <xdr:pic>
      <xdr:nvPicPr>
        <xdr:cNvPr id="35" name="Picture 34">
          <a:extLst>
            <a:ext uri="{FF2B5EF4-FFF2-40B4-BE49-F238E27FC236}">
              <a16:creationId xmlns:a16="http://schemas.microsoft.com/office/drawing/2014/main" id="{EACFC220-CCDB-6C42-B738-C9F0E24CE0E9}"/>
            </a:ext>
          </a:extLst>
        </xdr:cNvPr>
        <xdr:cNvPicPr>
          <a:picLocks noChangeAspect="1"/>
        </xdr:cNvPicPr>
      </xdr:nvPicPr>
      <xdr:blipFill>
        <a:blip xmlns:r="http://schemas.openxmlformats.org/officeDocument/2006/relationships" r:embed="rId34"/>
        <a:stretch>
          <a:fillRect/>
        </a:stretch>
      </xdr:blipFill>
      <xdr:spPr>
        <a:xfrm>
          <a:off x="66040000" y="4673600"/>
          <a:ext cx="5676900" cy="3162300"/>
        </a:xfrm>
        <a:prstGeom prst="rect">
          <a:avLst/>
        </a:prstGeom>
      </xdr:spPr>
    </xdr:pic>
    <xdr:clientData/>
  </xdr:twoCellAnchor>
  <xdr:twoCellAnchor editAs="oneCell">
    <xdr:from>
      <xdr:col>97</xdr:col>
      <xdr:colOff>0</xdr:colOff>
      <xdr:row>2</xdr:row>
      <xdr:rowOff>0</xdr:rowOff>
    </xdr:from>
    <xdr:to>
      <xdr:col>103</xdr:col>
      <xdr:colOff>495300</xdr:colOff>
      <xdr:row>19</xdr:row>
      <xdr:rowOff>127000</xdr:rowOff>
    </xdr:to>
    <xdr:pic>
      <xdr:nvPicPr>
        <xdr:cNvPr id="36" name="Picture 35">
          <a:extLst>
            <a:ext uri="{FF2B5EF4-FFF2-40B4-BE49-F238E27FC236}">
              <a16:creationId xmlns:a16="http://schemas.microsoft.com/office/drawing/2014/main" id="{D886FE82-A68B-674E-BF02-3D0DA80BE0F6}"/>
            </a:ext>
          </a:extLst>
        </xdr:cNvPr>
        <xdr:cNvPicPr>
          <a:picLocks noChangeAspect="1"/>
        </xdr:cNvPicPr>
      </xdr:nvPicPr>
      <xdr:blipFill>
        <a:blip xmlns:r="http://schemas.openxmlformats.org/officeDocument/2006/relationships" r:embed="rId35"/>
        <a:stretch>
          <a:fillRect/>
        </a:stretch>
      </xdr:blipFill>
      <xdr:spPr>
        <a:xfrm>
          <a:off x="80073500" y="406400"/>
          <a:ext cx="5448300" cy="3581400"/>
        </a:xfrm>
        <a:prstGeom prst="rect">
          <a:avLst/>
        </a:prstGeom>
      </xdr:spPr>
    </xdr:pic>
    <xdr:clientData/>
  </xdr:twoCellAnchor>
  <xdr:twoCellAnchor editAs="oneCell">
    <xdr:from>
      <xdr:col>105</xdr:col>
      <xdr:colOff>0</xdr:colOff>
      <xdr:row>1</xdr:row>
      <xdr:rowOff>0</xdr:rowOff>
    </xdr:from>
    <xdr:to>
      <xdr:col>112</xdr:col>
      <xdr:colOff>228600</xdr:colOff>
      <xdr:row>21</xdr:row>
      <xdr:rowOff>76200</xdr:rowOff>
    </xdr:to>
    <xdr:pic>
      <xdr:nvPicPr>
        <xdr:cNvPr id="37" name="Picture 36">
          <a:extLst>
            <a:ext uri="{FF2B5EF4-FFF2-40B4-BE49-F238E27FC236}">
              <a16:creationId xmlns:a16="http://schemas.microsoft.com/office/drawing/2014/main" id="{CD133FA3-D789-754D-B494-985D4B4A0BF8}"/>
            </a:ext>
          </a:extLst>
        </xdr:cNvPr>
        <xdr:cNvPicPr>
          <a:picLocks noChangeAspect="1"/>
        </xdr:cNvPicPr>
      </xdr:nvPicPr>
      <xdr:blipFill>
        <a:blip xmlns:r="http://schemas.openxmlformats.org/officeDocument/2006/relationships" r:embed="rId36"/>
        <a:stretch>
          <a:fillRect/>
        </a:stretch>
      </xdr:blipFill>
      <xdr:spPr>
        <a:xfrm>
          <a:off x="86677500" y="203200"/>
          <a:ext cx="6007100" cy="4140200"/>
        </a:xfrm>
        <a:prstGeom prst="rect">
          <a:avLst/>
        </a:prstGeom>
      </xdr:spPr>
    </xdr:pic>
    <xdr:clientData/>
  </xdr:twoCellAnchor>
  <xdr:twoCellAnchor editAs="oneCell">
    <xdr:from>
      <xdr:col>114</xdr:col>
      <xdr:colOff>0</xdr:colOff>
      <xdr:row>1</xdr:row>
      <xdr:rowOff>0</xdr:rowOff>
    </xdr:from>
    <xdr:to>
      <xdr:col>121</xdr:col>
      <xdr:colOff>50800</xdr:colOff>
      <xdr:row>18</xdr:row>
      <xdr:rowOff>38100</xdr:rowOff>
    </xdr:to>
    <xdr:pic>
      <xdr:nvPicPr>
        <xdr:cNvPr id="38" name="Picture 37">
          <a:extLst>
            <a:ext uri="{FF2B5EF4-FFF2-40B4-BE49-F238E27FC236}">
              <a16:creationId xmlns:a16="http://schemas.microsoft.com/office/drawing/2014/main" id="{67F35319-E524-624F-A38B-896DE2BC9B4A}"/>
            </a:ext>
          </a:extLst>
        </xdr:cNvPr>
        <xdr:cNvPicPr>
          <a:picLocks noChangeAspect="1"/>
        </xdr:cNvPicPr>
      </xdr:nvPicPr>
      <xdr:blipFill>
        <a:blip xmlns:r="http://schemas.openxmlformats.org/officeDocument/2006/relationships" r:embed="rId37"/>
        <a:stretch>
          <a:fillRect/>
        </a:stretch>
      </xdr:blipFill>
      <xdr:spPr>
        <a:xfrm>
          <a:off x="94107000" y="203200"/>
          <a:ext cx="5829300" cy="3492500"/>
        </a:xfrm>
        <a:prstGeom prst="rect">
          <a:avLst/>
        </a:prstGeom>
      </xdr:spPr>
    </xdr:pic>
    <xdr:clientData/>
  </xdr:twoCellAnchor>
  <xdr:twoCellAnchor editAs="oneCell">
    <xdr:from>
      <xdr:col>105</xdr:col>
      <xdr:colOff>0</xdr:colOff>
      <xdr:row>24</xdr:row>
      <xdr:rowOff>0</xdr:rowOff>
    </xdr:from>
    <xdr:to>
      <xdr:col>116</xdr:col>
      <xdr:colOff>63500</xdr:colOff>
      <xdr:row>57</xdr:row>
      <xdr:rowOff>152400</xdr:rowOff>
    </xdr:to>
    <xdr:pic>
      <xdr:nvPicPr>
        <xdr:cNvPr id="39" name="Picture 38">
          <a:extLst>
            <a:ext uri="{FF2B5EF4-FFF2-40B4-BE49-F238E27FC236}">
              <a16:creationId xmlns:a16="http://schemas.microsoft.com/office/drawing/2014/main" id="{69420F76-1B4B-4B47-B4A0-81ECAB335059}"/>
            </a:ext>
          </a:extLst>
        </xdr:cNvPr>
        <xdr:cNvPicPr>
          <a:picLocks noChangeAspect="1"/>
        </xdr:cNvPicPr>
      </xdr:nvPicPr>
      <xdr:blipFill>
        <a:blip xmlns:r="http://schemas.openxmlformats.org/officeDocument/2006/relationships" r:embed="rId38"/>
        <a:stretch>
          <a:fillRect/>
        </a:stretch>
      </xdr:blipFill>
      <xdr:spPr>
        <a:xfrm>
          <a:off x="86677500" y="4876800"/>
          <a:ext cx="9144000" cy="6858000"/>
        </a:xfrm>
        <a:prstGeom prst="rect">
          <a:avLst/>
        </a:prstGeom>
      </xdr:spPr>
    </xdr:pic>
    <xdr:clientData/>
  </xdr:twoCellAnchor>
  <xdr:twoCellAnchor editAs="oneCell">
    <xdr:from>
      <xdr:col>115</xdr:col>
      <xdr:colOff>190500</xdr:colOff>
      <xdr:row>28</xdr:row>
      <xdr:rowOff>12700</xdr:rowOff>
    </xdr:from>
    <xdr:to>
      <xdr:col>122</xdr:col>
      <xdr:colOff>330200</xdr:colOff>
      <xdr:row>48</xdr:row>
      <xdr:rowOff>190500</xdr:rowOff>
    </xdr:to>
    <xdr:pic>
      <xdr:nvPicPr>
        <xdr:cNvPr id="40" name="Picture 39">
          <a:extLst>
            <a:ext uri="{FF2B5EF4-FFF2-40B4-BE49-F238E27FC236}">
              <a16:creationId xmlns:a16="http://schemas.microsoft.com/office/drawing/2014/main" id="{D12ABC19-DD7C-814D-9904-19C024D33055}"/>
            </a:ext>
          </a:extLst>
        </xdr:cNvPr>
        <xdr:cNvPicPr>
          <a:picLocks noChangeAspect="1"/>
        </xdr:cNvPicPr>
      </xdr:nvPicPr>
      <xdr:blipFill>
        <a:blip xmlns:r="http://schemas.openxmlformats.org/officeDocument/2006/relationships" r:embed="rId39"/>
        <a:stretch>
          <a:fillRect/>
        </a:stretch>
      </xdr:blipFill>
      <xdr:spPr>
        <a:xfrm>
          <a:off x="95123000" y="5702300"/>
          <a:ext cx="5918200" cy="4241800"/>
        </a:xfrm>
        <a:prstGeom prst="rect">
          <a:avLst/>
        </a:prstGeom>
      </xdr:spPr>
    </xdr:pic>
    <xdr:clientData/>
  </xdr:twoCellAnchor>
  <xdr:twoCellAnchor editAs="oneCell">
    <xdr:from>
      <xdr:col>124</xdr:col>
      <xdr:colOff>0</xdr:colOff>
      <xdr:row>1</xdr:row>
      <xdr:rowOff>0</xdr:rowOff>
    </xdr:from>
    <xdr:to>
      <xdr:col>131</xdr:col>
      <xdr:colOff>139700</xdr:colOff>
      <xdr:row>20</xdr:row>
      <xdr:rowOff>127000</xdr:rowOff>
    </xdr:to>
    <xdr:pic>
      <xdr:nvPicPr>
        <xdr:cNvPr id="41" name="Picture 40">
          <a:extLst>
            <a:ext uri="{FF2B5EF4-FFF2-40B4-BE49-F238E27FC236}">
              <a16:creationId xmlns:a16="http://schemas.microsoft.com/office/drawing/2014/main" id="{44D71A57-B374-6C46-AC0C-A5692BEBC80C}"/>
            </a:ext>
          </a:extLst>
        </xdr:cNvPr>
        <xdr:cNvPicPr>
          <a:picLocks noChangeAspect="1"/>
        </xdr:cNvPicPr>
      </xdr:nvPicPr>
      <xdr:blipFill>
        <a:blip xmlns:r="http://schemas.openxmlformats.org/officeDocument/2006/relationships" r:embed="rId40"/>
        <a:stretch>
          <a:fillRect/>
        </a:stretch>
      </xdr:blipFill>
      <xdr:spPr>
        <a:xfrm>
          <a:off x="102362000" y="203200"/>
          <a:ext cx="5918200" cy="3987800"/>
        </a:xfrm>
        <a:prstGeom prst="rect">
          <a:avLst/>
        </a:prstGeom>
      </xdr:spPr>
    </xdr:pic>
    <xdr:clientData/>
  </xdr:twoCellAnchor>
  <xdr:twoCellAnchor editAs="oneCell">
    <xdr:from>
      <xdr:col>123</xdr:col>
      <xdr:colOff>0</xdr:colOff>
      <xdr:row>27</xdr:row>
      <xdr:rowOff>0</xdr:rowOff>
    </xdr:from>
    <xdr:to>
      <xdr:col>129</xdr:col>
      <xdr:colOff>25400</xdr:colOff>
      <xdr:row>47</xdr:row>
      <xdr:rowOff>165100</xdr:rowOff>
    </xdr:to>
    <xdr:pic>
      <xdr:nvPicPr>
        <xdr:cNvPr id="42" name="Picture 41">
          <a:extLst>
            <a:ext uri="{FF2B5EF4-FFF2-40B4-BE49-F238E27FC236}">
              <a16:creationId xmlns:a16="http://schemas.microsoft.com/office/drawing/2014/main" id="{281C0BFB-8C14-4641-A14E-6B6518093C40}"/>
            </a:ext>
          </a:extLst>
        </xdr:cNvPr>
        <xdr:cNvPicPr>
          <a:picLocks noChangeAspect="1"/>
        </xdr:cNvPicPr>
      </xdr:nvPicPr>
      <xdr:blipFill>
        <a:blip xmlns:r="http://schemas.openxmlformats.org/officeDocument/2006/relationships" r:embed="rId41"/>
        <a:stretch>
          <a:fillRect/>
        </a:stretch>
      </xdr:blipFill>
      <xdr:spPr>
        <a:xfrm>
          <a:off x="101536500" y="5486400"/>
          <a:ext cx="4978400" cy="4229100"/>
        </a:xfrm>
        <a:prstGeom prst="rect">
          <a:avLst/>
        </a:prstGeom>
      </xdr:spPr>
    </xdr:pic>
    <xdr:clientData/>
  </xdr:twoCellAnchor>
  <xdr:twoCellAnchor editAs="oneCell">
    <xdr:from>
      <xdr:col>133</xdr:col>
      <xdr:colOff>0</xdr:colOff>
      <xdr:row>2</xdr:row>
      <xdr:rowOff>0</xdr:rowOff>
    </xdr:from>
    <xdr:to>
      <xdr:col>140</xdr:col>
      <xdr:colOff>88900</xdr:colOff>
      <xdr:row>22</xdr:row>
      <xdr:rowOff>152400</xdr:rowOff>
    </xdr:to>
    <xdr:pic>
      <xdr:nvPicPr>
        <xdr:cNvPr id="43" name="Picture 42">
          <a:extLst>
            <a:ext uri="{FF2B5EF4-FFF2-40B4-BE49-F238E27FC236}">
              <a16:creationId xmlns:a16="http://schemas.microsoft.com/office/drawing/2014/main" id="{2A54F6B5-6B5C-8042-A99A-09F7F2D83DE9}"/>
            </a:ext>
          </a:extLst>
        </xdr:cNvPr>
        <xdr:cNvPicPr>
          <a:picLocks noChangeAspect="1"/>
        </xdr:cNvPicPr>
      </xdr:nvPicPr>
      <xdr:blipFill>
        <a:blip xmlns:r="http://schemas.openxmlformats.org/officeDocument/2006/relationships" r:embed="rId42"/>
        <a:stretch>
          <a:fillRect/>
        </a:stretch>
      </xdr:blipFill>
      <xdr:spPr>
        <a:xfrm>
          <a:off x="109791500" y="406400"/>
          <a:ext cx="5867400" cy="42164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10</xdr:col>
      <xdr:colOff>538909</xdr:colOff>
      <xdr:row>30</xdr:row>
      <xdr:rowOff>114300</xdr:rowOff>
    </xdr:to>
    <xdr:pic>
      <xdr:nvPicPr>
        <xdr:cNvPr id="2" name="Picture 1">
          <a:extLst>
            <a:ext uri="{FF2B5EF4-FFF2-40B4-BE49-F238E27FC236}">
              <a16:creationId xmlns:a16="http://schemas.microsoft.com/office/drawing/2014/main" id="{2049D083-752A-084C-847C-135741F4DED7}"/>
            </a:ext>
          </a:extLst>
        </xdr:cNvPr>
        <xdr:cNvPicPr>
          <a:picLocks noChangeAspect="1"/>
        </xdr:cNvPicPr>
      </xdr:nvPicPr>
      <xdr:blipFill>
        <a:blip xmlns:r="http://schemas.openxmlformats.org/officeDocument/2006/relationships" r:embed="rId1"/>
        <a:stretch>
          <a:fillRect/>
        </a:stretch>
      </xdr:blipFill>
      <xdr:spPr>
        <a:xfrm>
          <a:off x="825500" y="203200"/>
          <a:ext cx="7968409" cy="6007100"/>
        </a:xfrm>
        <a:prstGeom prst="rect">
          <a:avLst/>
        </a:prstGeom>
      </xdr:spPr>
    </xdr:pic>
    <xdr:clientData/>
  </xdr:twoCellAnchor>
  <xdr:twoCellAnchor editAs="oneCell">
    <xdr:from>
      <xdr:col>11</xdr:col>
      <xdr:colOff>330200</xdr:colOff>
      <xdr:row>1</xdr:row>
      <xdr:rowOff>139700</xdr:rowOff>
    </xdr:from>
    <xdr:to>
      <xdr:col>21</xdr:col>
      <xdr:colOff>469547</xdr:colOff>
      <xdr:row>28</xdr:row>
      <xdr:rowOff>12700</xdr:rowOff>
    </xdr:to>
    <xdr:pic>
      <xdr:nvPicPr>
        <xdr:cNvPr id="3" name="Picture 2">
          <a:extLst>
            <a:ext uri="{FF2B5EF4-FFF2-40B4-BE49-F238E27FC236}">
              <a16:creationId xmlns:a16="http://schemas.microsoft.com/office/drawing/2014/main" id="{49D28066-4DAC-CB4E-B3CA-9FE716F70128}"/>
            </a:ext>
          </a:extLst>
        </xdr:cNvPr>
        <xdr:cNvPicPr>
          <a:picLocks noChangeAspect="1"/>
        </xdr:cNvPicPr>
      </xdr:nvPicPr>
      <xdr:blipFill>
        <a:blip xmlns:r="http://schemas.openxmlformats.org/officeDocument/2006/relationships" r:embed="rId2"/>
        <a:stretch>
          <a:fillRect/>
        </a:stretch>
      </xdr:blipFill>
      <xdr:spPr>
        <a:xfrm>
          <a:off x="9410700" y="342900"/>
          <a:ext cx="8394347" cy="5359400"/>
        </a:xfrm>
        <a:prstGeom prst="rect">
          <a:avLst/>
        </a:prstGeom>
      </xdr:spPr>
    </xdr:pic>
    <xdr:clientData/>
  </xdr:twoCellAnchor>
  <xdr:twoCellAnchor editAs="oneCell">
    <xdr:from>
      <xdr:col>0</xdr:col>
      <xdr:colOff>596901</xdr:colOff>
      <xdr:row>31</xdr:row>
      <xdr:rowOff>190500</xdr:rowOff>
    </xdr:from>
    <xdr:to>
      <xdr:col>11</xdr:col>
      <xdr:colOff>358479</xdr:colOff>
      <xdr:row>62</xdr:row>
      <xdr:rowOff>165100</xdr:rowOff>
    </xdr:to>
    <xdr:pic>
      <xdr:nvPicPr>
        <xdr:cNvPr id="4" name="Picture 3">
          <a:extLst>
            <a:ext uri="{FF2B5EF4-FFF2-40B4-BE49-F238E27FC236}">
              <a16:creationId xmlns:a16="http://schemas.microsoft.com/office/drawing/2014/main" id="{F4EC9083-33F9-364F-829D-7F1EAF2CC0F8}"/>
            </a:ext>
          </a:extLst>
        </xdr:cNvPr>
        <xdr:cNvPicPr>
          <a:picLocks noChangeAspect="1"/>
        </xdr:cNvPicPr>
      </xdr:nvPicPr>
      <xdr:blipFill>
        <a:blip xmlns:r="http://schemas.openxmlformats.org/officeDocument/2006/relationships" r:embed="rId3"/>
        <a:stretch>
          <a:fillRect/>
        </a:stretch>
      </xdr:blipFill>
      <xdr:spPr>
        <a:xfrm>
          <a:off x="596901" y="6489700"/>
          <a:ext cx="8842078" cy="6273800"/>
        </a:xfrm>
        <a:prstGeom prst="rect">
          <a:avLst/>
        </a:prstGeom>
      </xdr:spPr>
    </xdr:pic>
    <xdr:clientData/>
  </xdr:twoCellAnchor>
  <xdr:twoCellAnchor editAs="oneCell">
    <xdr:from>
      <xdr:col>11</xdr:col>
      <xdr:colOff>596900</xdr:colOff>
      <xdr:row>36</xdr:row>
      <xdr:rowOff>88900</xdr:rowOff>
    </xdr:from>
    <xdr:to>
      <xdr:col>22</xdr:col>
      <xdr:colOff>501591</xdr:colOff>
      <xdr:row>61</xdr:row>
      <xdr:rowOff>177800</xdr:rowOff>
    </xdr:to>
    <xdr:pic>
      <xdr:nvPicPr>
        <xdr:cNvPr id="5" name="Picture 4">
          <a:extLst>
            <a:ext uri="{FF2B5EF4-FFF2-40B4-BE49-F238E27FC236}">
              <a16:creationId xmlns:a16="http://schemas.microsoft.com/office/drawing/2014/main" id="{D99425AC-C758-A745-8C89-FDEFF25C9019}"/>
            </a:ext>
          </a:extLst>
        </xdr:cNvPr>
        <xdr:cNvPicPr>
          <a:picLocks noChangeAspect="1"/>
        </xdr:cNvPicPr>
      </xdr:nvPicPr>
      <xdr:blipFill>
        <a:blip xmlns:r="http://schemas.openxmlformats.org/officeDocument/2006/relationships" r:embed="rId4"/>
        <a:stretch>
          <a:fillRect/>
        </a:stretch>
      </xdr:blipFill>
      <xdr:spPr>
        <a:xfrm>
          <a:off x="9677400" y="7404100"/>
          <a:ext cx="8985191" cy="5168900"/>
        </a:xfrm>
        <a:prstGeom prst="rect">
          <a:avLst/>
        </a:prstGeom>
      </xdr:spPr>
    </xdr:pic>
    <xdr:clientData/>
  </xdr:twoCellAnchor>
  <xdr:twoCellAnchor editAs="oneCell">
    <xdr:from>
      <xdr:col>23</xdr:col>
      <xdr:colOff>0</xdr:colOff>
      <xdr:row>1</xdr:row>
      <xdr:rowOff>0</xdr:rowOff>
    </xdr:from>
    <xdr:to>
      <xdr:col>32</xdr:col>
      <xdr:colOff>399061</xdr:colOff>
      <xdr:row>21</xdr:row>
      <xdr:rowOff>139700</xdr:rowOff>
    </xdr:to>
    <xdr:pic>
      <xdr:nvPicPr>
        <xdr:cNvPr id="6" name="Picture 5">
          <a:extLst>
            <a:ext uri="{FF2B5EF4-FFF2-40B4-BE49-F238E27FC236}">
              <a16:creationId xmlns:a16="http://schemas.microsoft.com/office/drawing/2014/main" id="{ADC3AE19-7E8C-4C4F-B523-87750DC0915B}"/>
            </a:ext>
          </a:extLst>
        </xdr:cNvPr>
        <xdr:cNvPicPr>
          <a:picLocks noChangeAspect="1"/>
        </xdr:cNvPicPr>
      </xdr:nvPicPr>
      <xdr:blipFill>
        <a:blip xmlns:r="http://schemas.openxmlformats.org/officeDocument/2006/relationships" r:embed="rId5"/>
        <a:stretch>
          <a:fillRect/>
        </a:stretch>
      </xdr:blipFill>
      <xdr:spPr>
        <a:xfrm>
          <a:off x="18986500" y="203200"/>
          <a:ext cx="7828561" cy="4203700"/>
        </a:xfrm>
        <a:prstGeom prst="rect">
          <a:avLst/>
        </a:prstGeom>
      </xdr:spPr>
    </xdr:pic>
    <xdr:clientData/>
  </xdr:twoCellAnchor>
  <xdr:twoCellAnchor editAs="oneCell">
    <xdr:from>
      <xdr:col>33</xdr:col>
      <xdr:colOff>0</xdr:colOff>
      <xdr:row>2</xdr:row>
      <xdr:rowOff>0</xdr:rowOff>
    </xdr:from>
    <xdr:to>
      <xdr:col>42</xdr:col>
      <xdr:colOff>736600</xdr:colOff>
      <xdr:row>27</xdr:row>
      <xdr:rowOff>43664</xdr:rowOff>
    </xdr:to>
    <xdr:pic>
      <xdr:nvPicPr>
        <xdr:cNvPr id="7" name="Picture 6">
          <a:extLst>
            <a:ext uri="{FF2B5EF4-FFF2-40B4-BE49-F238E27FC236}">
              <a16:creationId xmlns:a16="http://schemas.microsoft.com/office/drawing/2014/main" id="{D3FB7780-0095-0342-BDDB-DDE645A7ED17}"/>
            </a:ext>
          </a:extLst>
        </xdr:cNvPr>
        <xdr:cNvPicPr>
          <a:picLocks noChangeAspect="1"/>
        </xdr:cNvPicPr>
      </xdr:nvPicPr>
      <xdr:blipFill>
        <a:blip xmlns:r="http://schemas.openxmlformats.org/officeDocument/2006/relationships" r:embed="rId6"/>
        <a:stretch>
          <a:fillRect/>
        </a:stretch>
      </xdr:blipFill>
      <xdr:spPr>
        <a:xfrm>
          <a:off x="27241500" y="406400"/>
          <a:ext cx="8166100" cy="5123664"/>
        </a:xfrm>
        <a:prstGeom prst="rect">
          <a:avLst/>
        </a:prstGeom>
      </xdr:spPr>
    </xdr:pic>
    <xdr:clientData/>
  </xdr:twoCellAnchor>
  <xdr:twoCellAnchor editAs="oneCell">
    <xdr:from>
      <xdr:col>33</xdr:col>
      <xdr:colOff>0</xdr:colOff>
      <xdr:row>28</xdr:row>
      <xdr:rowOff>0</xdr:rowOff>
    </xdr:from>
    <xdr:to>
      <xdr:col>42</xdr:col>
      <xdr:colOff>625045</xdr:colOff>
      <xdr:row>52</xdr:row>
      <xdr:rowOff>139700</xdr:rowOff>
    </xdr:to>
    <xdr:pic>
      <xdr:nvPicPr>
        <xdr:cNvPr id="8" name="Picture 7">
          <a:extLst>
            <a:ext uri="{FF2B5EF4-FFF2-40B4-BE49-F238E27FC236}">
              <a16:creationId xmlns:a16="http://schemas.microsoft.com/office/drawing/2014/main" id="{1EA889C3-956B-1244-AA39-DE8FAE7FB3C2}"/>
            </a:ext>
          </a:extLst>
        </xdr:cNvPr>
        <xdr:cNvPicPr>
          <a:picLocks noChangeAspect="1"/>
        </xdr:cNvPicPr>
      </xdr:nvPicPr>
      <xdr:blipFill>
        <a:blip xmlns:r="http://schemas.openxmlformats.org/officeDocument/2006/relationships" r:embed="rId7"/>
        <a:stretch>
          <a:fillRect/>
        </a:stretch>
      </xdr:blipFill>
      <xdr:spPr>
        <a:xfrm>
          <a:off x="27241500" y="5689600"/>
          <a:ext cx="8054545" cy="5016500"/>
        </a:xfrm>
        <a:prstGeom prst="rect">
          <a:avLst/>
        </a:prstGeom>
      </xdr:spPr>
    </xdr:pic>
    <xdr:clientData/>
  </xdr:twoCellAnchor>
  <xdr:twoCellAnchor editAs="oneCell">
    <xdr:from>
      <xdr:col>44</xdr:col>
      <xdr:colOff>0</xdr:colOff>
      <xdr:row>1</xdr:row>
      <xdr:rowOff>0</xdr:rowOff>
    </xdr:from>
    <xdr:to>
      <xdr:col>53</xdr:col>
      <xdr:colOff>254000</xdr:colOff>
      <xdr:row>28</xdr:row>
      <xdr:rowOff>88900</xdr:rowOff>
    </xdr:to>
    <xdr:pic>
      <xdr:nvPicPr>
        <xdr:cNvPr id="9" name="Picture 8">
          <a:extLst>
            <a:ext uri="{FF2B5EF4-FFF2-40B4-BE49-F238E27FC236}">
              <a16:creationId xmlns:a16="http://schemas.microsoft.com/office/drawing/2014/main" id="{2EC1FC4C-963A-CD40-AFED-9B3C19734955}"/>
            </a:ext>
          </a:extLst>
        </xdr:cNvPr>
        <xdr:cNvPicPr>
          <a:picLocks noChangeAspect="1"/>
        </xdr:cNvPicPr>
      </xdr:nvPicPr>
      <xdr:blipFill>
        <a:blip xmlns:r="http://schemas.openxmlformats.org/officeDocument/2006/relationships" r:embed="rId8"/>
        <a:stretch>
          <a:fillRect/>
        </a:stretch>
      </xdr:blipFill>
      <xdr:spPr>
        <a:xfrm>
          <a:off x="36322000" y="203200"/>
          <a:ext cx="7683500" cy="5575300"/>
        </a:xfrm>
        <a:prstGeom prst="rect">
          <a:avLst/>
        </a:prstGeom>
      </xdr:spPr>
    </xdr:pic>
    <xdr:clientData/>
  </xdr:twoCellAnchor>
  <xdr:twoCellAnchor editAs="oneCell">
    <xdr:from>
      <xdr:col>54</xdr:col>
      <xdr:colOff>0</xdr:colOff>
      <xdr:row>1</xdr:row>
      <xdr:rowOff>0</xdr:rowOff>
    </xdr:from>
    <xdr:to>
      <xdr:col>63</xdr:col>
      <xdr:colOff>254000</xdr:colOff>
      <xdr:row>29</xdr:row>
      <xdr:rowOff>101600</xdr:rowOff>
    </xdr:to>
    <xdr:pic>
      <xdr:nvPicPr>
        <xdr:cNvPr id="10" name="Picture 9">
          <a:extLst>
            <a:ext uri="{FF2B5EF4-FFF2-40B4-BE49-F238E27FC236}">
              <a16:creationId xmlns:a16="http://schemas.microsoft.com/office/drawing/2014/main" id="{546982C7-C9CB-0C48-9942-C5CDB95C4DBF}"/>
            </a:ext>
          </a:extLst>
        </xdr:cNvPr>
        <xdr:cNvPicPr>
          <a:picLocks noChangeAspect="1"/>
        </xdr:cNvPicPr>
      </xdr:nvPicPr>
      <xdr:blipFill>
        <a:blip xmlns:r="http://schemas.openxmlformats.org/officeDocument/2006/relationships" r:embed="rId9"/>
        <a:stretch>
          <a:fillRect/>
        </a:stretch>
      </xdr:blipFill>
      <xdr:spPr>
        <a:xfrm>
          <a:off x="44577000" y="203200"/>
          <a:ext cx="7683500" cy="5791200"/>
        </a:xfrm>
        <a:prstGeom prst="rect">
          <a:avLst/>
        </a:prstGeom>
      </xdr:spPr>
    </xdr:pic>
    <xdr:clientData/>
  </xdr:twoCellAnchor>
  <xdr:twoCellAnchor editAs="oneCell">
    <xdr:from>
      <xdr:col>64</xdr:col>
      <xdr:colOff>0</xdr:colOff>
      <xdr:row>1</xdr:row>
      <xdr:rowOff>0</xdr:rowOff>
    </xdr:from>
    <xdr:to>
      <xdr:col>72</xdr:col>
      <xdr:colOff>520700</xdr:colOff>
      <xdr:row>23</xdr:row>
      <xdr:rowOff>127000</xdr:rowOff>
    </xdr:to>
    <xdr:pic>
      <xdr:nvPicPr>
        <xdr:cNvPr id="11" name="Picture 10">
          <a:extLst>
            <a:ext uri="{FF2B5EF4-FFF2-40B4-BE49-F238E27FC236}">
              <a16:creationId xmlns:a16="http://schemas.microsoft.com/office/drawing/2014/main" id="{227900A1-3EDB-1946-B8FC-966E28178286}"/>
            </a:ext>
          </a:extLst>
        </xdr:cNvPr>
        <xdr:cNvPicPr>
          <a:picLocks noChangeAspect="1"/>
        </xdr:cNvPicPr>
      </xdr:nvPicPr>
      <xdr:blipFill>
        <a:blip xmlns:r="http://schemas.openxmlformats.org/officeDocument/2006/relationships" r:embed="rId10"/>
        <a:stretch>
          <a:fillRect/>
        </a:stretch>
      </xdr:blipFill>
      <xdr:spPr>
        <a:xfrm>
          <a:off x="52832000" y="203200"/>
          <a:ext cx="7124700" cy="4597400"/>
        </a:xfrm>
        <a:prstGeom prst="rect">
          <a:avLst/>
        </a:prstGeom>
      </xdr:spPr>
    </xdr:pic>
    <xdr:clientData/>
  </xdr:twoCellAnchor>
  <xdr:twoCellAnchor editAs="oneCell">
    <xdr:from>
      <xdr:col>44</xdr:col>
      <xdr:colOff>0</xdr:colOff>
      <xdr:row>31</xdr:row>
      <xdr:rowOff>0</xdr:rowOff>
    </xdr:from>
    <xdr:to>
      <xdr:col>53</xdr:col>
      <xdr:colOff>222026</xdr:colOff>
      <xdr:row>56</xdr:row>
      <xdr:rowOff>190500</xdr:rowOff>
    </xdr:to>
    <xdr:pic>
      <xdr:nvPicPr>
        <xdr:cNvPr id="12" name="Picture 11">
          <a:extLst>
            <a:ext uri="{FF2B5EF4-FFF2-40B4-BE49-F238E27FC236}">
              <a16:creationId xmlns:a16="http://schemas.microsoft.com/office/drawing/2014/main" id="{B9A24C98-2076-2140-B858-3C9625392B3B}"/>
            </a:ext>
          </a:extLst>
        </xdr:cNvPr>
        <xdr:cNvPicPr>
          <a:picLocks noChangeAspect="1"/>
        </xdr:cNvPicPr>
      </xdr:nvPicPr>
      <xdr:blipFill>
        <a:blip xmlns:r="http://schemas.openxmlformats.org/officeDocument/2006/relationships" r:embed="rId11"/>
        <a:stretch>
          <a:fillRect/>
        </a:stretch>
      </xdr:blipFill>
      <xdr:spPr>
        <a:xfrm>
          <a:off x="36322000" y="6299200"/>
          <a:ext cx="7651526" cy="5270500"/>
        </a:xfrm>
        <a:prstGeom prst="rect">
          <a:avLst/>
        </a:prstGeom>
      </xdr:spPr>
    </xdr:pic>
    <xdr:clientData/>
  </xdr:twoCellAnchor>
  <xdr:twoCellAnchor editAs="oneCell">
    <xdr:from>
      <xdr:col>54</xdr:col>
      <xdr:colOff>0</xdr:colOff>
      <xdr:row>32</xdr:row>
      <xdr:rowOff>0</xdr:rowOff>
    </xdr:from>
    <xdr:to>
      <xdr:col>62</xdr:col>
      <xdr:colOff>647700</xdr:colOff>
      <xdr:row>52</xdr:row>
      <xdr:rowOff>50800</xdr:rowOff>
    </xdr:to>
    <xdr:pic>
      <xdr:nvPicPr>
        <xdr:cNvPr id="13" name="Picture 12">
          <a:extLst>
            <a:ext uri="{FF2B5EF4-FFF2-40B4-BE49-F238E27FC236}">
              <a16:creationId xmlns:a16="http://schemas.microsoft.com/office/drawing/2014/main" id="{4B78A780-AB34-8044-AD65-9306A7EA19FB}"/>
            </a:ext>
          </a:extLst>
        </xdr:cNvPr>
        <xdr:cNvPicPr>
          <a:picLocks noChangeAspect="1"/>
        </xdr:cNvPicPr>
      </xdr:nvPicPr>
      <xdr:blipFill>
        <a:blip xmlns:r="http://schemas.openxmlformats.org/officeDocument/2006/relationships" r:embed="rId12"/>
        <a:stretch>
          <a:fillRect/>
        </a:stretch>
      </xdr:blipFill>
      <xdr:spPr>
        <a:xfrm>
          <a:off x="44577000" y="6502400"/>
          <a:ext cx="7251700" cy="4114800"/>
        </a:xfrm>
        <a:prstGeom prst="rect">
          <a:avLst/>
        </a:prstGeom>
      </xdr:spPr>
    </xdr:pic>
    <xdr:clientData/>
  </xdr:twoCellAnchor>
  <xdr:twoCellAnchor editAs="oneCell">
    <xdr:from>
      <xdr:col>64</xdr:col>
      <xdr:colOff>0</xdr:colOff>
      <xdr:row>31</xdr:row>
      <xdr:rowOff>0</xdr:rowOff>
    </xdr:from>
    <xdr:to>
      <xdr:col>72</xdr:col>
      <xdr:colOff>647700</xdr:colOff>
      <xdr:row>60</xdr:row>
      <xdr:rowOff>63500</xdr:rowOff>
    </xdr:to>
    <xdr:pic>
      <xdr:nvPicPr>
        <xdr:cNvPr id="14" name="Picture 13">
          <a:extLst>
            <a:ext uri="{FF2B5EF4-FFF2-40B4-BE49-F238E27FC236}">
              <a16:creationId xmlns:a16="http://schemas.microsoft.com/office/drawing/2014/main" id="{FD647CFC-67DC-D843-941F-12F9BCF05CFB}"/>
            </a:ext>
          </a:extLst>
        </xdr:cNvPr>
        <xdr:cNvPicPr>
          <a:picLocks noChangeAspect="1"/>
        </xdr:cNvPicPr>
      </xdr:nvPicPr>
      <xdr:blipFill>
        <a:blip xmlns:r="http://schemas.openxmlformats.org/officeDocument/2006/relationships" r:embed="rId13"/>
        <a:stretch>
          <a:fillRect/>
        </a:stretch>
      </xdr:blipFill>
      <xdr:spPr>
        <a:xfrm>
          <a:off x="52832000" y="6299200"/>
          <a:ext cx="7251700" cy="5956300"/>
        </a:xfrm>
        <a:prstGeom prst="rect">
          <a:avLst/>
        </a:prstGeom>
      </xdr:spPr>
    </xdr:pic>
    <xdr:clientData/>
  </xdr:twoCellAnchor>
  <xdr:twoCellAnchor editAs="oneCell">
    <xdr:from>
      <xdr:col>75</xdr:col>
      <xdr:colOff>0</xdr:colOff>
      <xdr:row>1</xdr:row>
      <xdr:rowOff>0</xdr:rowOff>
    </xdr:from>
    <xdr:to>
      <xdr:col>83</xdr:col>
      <xdr:colOff>562554</xdr:colOff>
      <xdr:row>24</xdr:row>
      <xdr:rowOff>152400</xdr:rowOff>
    </xdr:to>
    <xdr:pic>
      <xdr:nvPicPr>
        <xdr:cNvPr id="15" name="Picture 14">
          <a:extLst>
            <a:ext uri="{FF2B5EF4-FFF2-40B4-BE49-F238E27FC236}">
              <a16:creationId xmlns:a16="http://schemas.microsoft.com/office/drawing/2014/main" id="{642ED734-2EAF-1E47-9A3F-4DF64E7C36A1}"/>
            </a:ext>
          </a:extLst>
        </xdr:cNvPr>
        <xdr:cNvPicPr>
          <a:picLocks noChangeAspect="1"/>
        </xdr:cNvPicPr>
      </xdr:nvPicPr>
      <xdr:blipFill>
        <a:blip xmlns:r="http://schemas.openxmlformats.org/officeDocument/2006/relationships" r:embed="rId14"/>
        <a:stretch>
          <a:fillRect/>
        </a:stretch>
      </xdr:blipFill>
      <xdr:spPr>
        <a:xfrm>
          <a:off x="61912500" y="203200"/>
          <a:ext cx="7166554" cy="4826000"/>
        </a:xfrm>
        <a:prstGeom prst="rect">
          <a:avLst/>
        </a:prstGeom>
      </xdr:spPr>
    </xdr:pic>
    <xdr:clientData/>
  </xdr:twoCellAnchor>
  <xdr:twoCellAnchor editAs="oneCell">
    <xdr:from>
      <xdr:col>85</xdr:col>
      <xdr:colOff>0</xdr:colOff>
      <xdr:row>1</xdr:row>
      <xdr:rowOff>0</xdr:rowOff>
    </xdr:from>
    <xdr:to>
      <xdr:col>92</xdr:col>
      <xdr:colOff>482600</xdr:colOff>
      <xdr:row>23</xdr:row>
      <xdr:rowOff>84062</xdr:rowOff>
    </xdr:to>
    <xdr:pic>
      <xdr:nvPicPr>
        <xdr:cNvPr id="16" name="Picture 15">
          <a:extLst>
            <a:ext uri="{FF2B5EF4-FFF2-40B4-BE49-F238E27FC236}">
              <a16:creationId xmlns:a16="http://schemas.microsoft.com/office/drawing/2014/main" id="{A881F5E3-E9B4-CD47-9AB6-4060228FE474}"/>
            </a:ext>
          </a:extLst>
        </xdr:cNvPr>
        <xdr:cNvPicPr>
          <a:picLocks noChangeAspect="1"/>
        </xdr:cNvPicPr>
      </xdr:nvPicPr>
      <xdr:blipFill>
        <a:blip xmlns:r="http://schemas.openxmlformats.org/officeDocument/2006/relationships" r:embed="rId15"/>
        <a:stretch>
          <a:fillRect/>
        </a:stretch>
      </xdr:blipFill>
      <xdr:spPr>
        <a:xfrm>
          <a:off x="70167500" y="203200"/>
          <a:ext cx="6261100" cy="4554462"/>
        </a:xfrm>
        <a:prstGeom prst="rect">
          <a:avLst/>
        </a:prstGeom>
      </xdr:spPr>
    </xdr:pic>
    <xdr:clientData/>
  </xdr:twoCellAnchor>
  <xdr:twoCellAnchor editAs="oneCell">
    <xdr:from>
      <xdr:col>84</xdr:col>
      <xdr:colOff>558800</xdr:colOff>
      <xdr:row>25</xdr:row>
      <xdr:rowOff>12700</xdr:rowOff>
    </xdr:from>
    <xdr:to>
      <xdr:col>93</xdr:col>
      <xdr:colOff>431800</xdr:colOff>
      <xdr:row>45</xdr:row>
      <xdr:rowOff>165100</xdr:rowOff>
    </xdr:to>
    <xdr:pic>
      <xdr:nvPicPr>
        <xdr:cNvPr id="17" name="Picture 16">
          <a:extLst>
            <a:ext uri="{FF2B5EF4-FFF2-40B4-BE49-F238E27FC236}">
              <a16:creationId xmlns:a16="http://schemas.microsoft.com/office/drawing/2014/main" id="{FCFD0091-8917-4344-A549-18FADE2DC1A6}"/>
            </a:ext>
          </a:extLst>
        </xdr:cNvPr>
        <xdr:cNvPicPr>
          <a:picLocks noChangeAspect="1"/>
        </xdr:cNvPicPr>
      </xdr:nvPicPr>
      <xdr:blipFill>
        <a:blip xmlns:r="http://schemas.openxmlformats.org/officeDocument/2006/relationships" r:embed="rId16"/>
        <a:stretch>
          <a:fillRect/>
        </a:stretch>
      </xdr:blipFill>
      <xdr:spPr>
        <a:xfrm>
          <a:off x="69900800" y="5092700"/>
          <a:ext cx="7302500" cy="4216400"/>
        </a:xfrm>
        <a:prstGeom prst="rect">
          <a:avLst/>
        </a:prstGeom>
      </xdr:spPr>
    </xdr:pic>
    <xdr:clientData/>
  </xdr:twoCellAnchor>
  <xdr:twoCellAnchor editAs="oneCell">
    <xdr:from>
      <xdr:col>97</xdr:col>
      <xdr:colOff>0</xdr:colOff>
      <xdr:row>1</xdr:row>
      <xdr:rowOff>0</xdr:rowOff>
    </xdr:from>
    <xdr:to>
      <xdr:col>106</xdr:col>
      <xdr:colOff>279400</xdr:colOff>
      <xdr:row>28</xdr:row>
      <xdr:rowOff>63500</xdr:rowOff>
    </xdr:to>
    <xdr:pic>
      <xdr:nvPicPr>
        <xdr:cNvPr id="18" name="Picture 17">
          <a:extLst>
            <a:ext uri="{FF2B5EF4-FFF2-40B4-BE49-F238E27FC236}">
              <a16:creationId xmlns:a16="http://schemas.microsoft.com/office/drawing/2014/main" id="{D59F6747-BDAF-BA4E-AB53-CC1019D4E80C}"/>
            </a:ext>
          </a:extLst>
        </xdr:cNvPr>
        <xdr:cNvPicPr>
          <a:picLocks noChangeAspect="1"/>
        </xdr:cNvPicPr>
      </xdr:nvPicPr>
      <xdr:blipFill>
        <a:blip xmlns:r="http://schemas.openxmlformats.org/officeDocument/2006/relationships" r:embed="rId17"/>
        <a:stretch>
          <a:fillRect/>
        </a:stretch>
      </xdr:blipFill>
      <xdr:spPr>
        <a:xfrm>
          <a:off x="80073500" y="203200"/>
          <a:ext cx="7708900" cy="5549900"/>
        </a:xfrm>
        <a:prstGeom prst="rect">
          <a:avLst/>
        </a:prstGeom>
      </xdr:spPr>
    </xdr:pic>
    <xdr:clientData/>
  </xdr:twoCellAnchor>
  <xdr:twoCellAnchor editAs="oneCell">
    <xdr:from>
      <xdr:col>108</xdr:col>
      <xdr:colOff>0</xdr:colOff>
      <xdr:row>1</xdr:row>
      <xdr:rowOff>0</xdr:rowOff>
    </xdr:from>
    <xdr:to>
      <xdr:col>115</xdr:col>
      <xdr:colOff>417146</xdr:colOff>
      <xdr:row>24</xdr:row>
      <xdr:rowOff>127000</xdr:rowOff>
    </xdr:to>
    <xdr:pic>
      <xdr:nvPicPr>
        <xdr:cNvPr id="19" name="Picture 18">
          <a:extLst>
            <a:ext uri="{FF2B5EF4-FFF2-40B4-BE49-F238E27FC236}">
              <a16:creationId xmlns:a16="http://schemas.microsoft.com/office/drawing/2014/main" id="{AD84FB60-ED69-084F-A1F1-3CA3708ED0C0}"/>
            </a:ext>
          </a:extLst>
        </xdr:cNvPr>
        <xdr:cNvPicPr>
          <a:picLocks noChangeAspect="1"/>
        </xdr:cNvPicPr>
      </xdr:nvPicPr>
      <xdr:blipFill>
        <a:blip xmlns:r="http://schemas.openxmlformats.org/officeDocument/2006/relationships" r:embed="rId18"/>
        <a:stretch>
          <a:fillRect/>
        </a:stretch>
      </xdr:blipFill>
      <xdr:spPr>
        <a:xfrm>
          <a:off x="89154000" y="203200"/>
          <a:ext cx="6195646" cy="4800600"/>
        </a:xfrm>
        <a:prstGeom prst="rect">
          <a:avLst/>
        </a:prstGeom>
      </xdr:spPr>
    </xdr:pic>
    <xdr:clientData/>
  </xdr:twoCellAnchor>
  <xdr:twoCellAnchor editAs="oneCell">
    <xdr:from>
      <xdr:col>116</xdr:col>
      <xdr:colOff>673100</xdr:colOff>
      <xdr:row>1</xdr:row>
      <xdr:rowOff>139700</xdr:rowOff>
    </xdr:from>
    <xdr:to>
      <xdr:col>124</xdr:col>
      <xdr:colOff>353230</xdr:colOff>
      <xdr:row>24</xdr:row>
      <xdr:rowOff>190500</xdr:rowOff>
    </xdr:to>
    <xdr:pic>
      <xdr:nvPicPr>
        <xdr:cNvPr id="20" name="Picture 19">
          <a:extLst>
            <a:ext uri="{FF2B5EF4-FFF2-40B4-BE49-F238E27FC236}">
              <a16:creationId xmlns:a16="http://schemas.microsoft.com/office/drawing/2014/main" id="{48600D88-06AF-184D-8D48-C2CBE03D6176}"/>
            </a:ext>
          </a:extLst>
        </xdr:cNvPr>
        <xdr:cNvPicPr>
          <a:picLocks noChangeAspect="1"/>
        </xdr:cNvPicPr>
      </xdr:nvPicPr>
      <xdr:blipFill>
        <a:blip xmlns:r="http://schemas.openxmlformats.org/officeDocument/2006/relationships" r:embed="rId19"/>
        <a:stretch>
          <a:fillRect/>
        </a:stretch>
      </xdr:blipFill>
      <xdr:spPr>
        <a:xfrm>
          <a:off x="96431100" y="342900"/>
          <a:ext cx="6284130" cy="4724400"/>
        </a:xfrm>
        <a:prstGeom prst="rect">
          <a:avLst/>
        </a:prstGeom>
      </xdr:spPr>
    </xdr:pic>
    <xdr:clientData/>
  </xdr:twoCellAnchor>
  <xdr:twoCellAnchor editAs="oneCell">
    <xdr:from>
      <xdr:col>125</xdr:col>
      <xdr:colOff>0</xdr:colOff>
      <xdr:row>2</xdr:row>
      <xdr:rowOff>0</xdr:rowOff>
    </xdr:from>
    <xdr:to>
      <xdr:col>132</xdr:col>
      <xdr:colOff>740119</xdr:colOff>
      <xdr:row>24</xdr:row>
      <xdr:rowOff>76200</xdr:rowOff>
    </xdr:to>
    <xdr:pic>
      <xdr:nvPicPr>
        <xdr:cNvPr id="21" name="Picture 20">
          <a:extLst>
            <a:ext uri="{FF2B5EF4-FFF2-40B4-BE49-F238E27FC236}">
              <a16:creationId xmlns:a16="http://schemas.microsoft.com/office/drawing/2014/main" id="{A8FCE07E-6B23-534C-8A6F-36762520CABC}"/>
            </a:ext>
          </a:extLst>
        </xdr:cNvPr>
        <xdr:cNvPicPr>
          <a:picLocks noChangeAspect="1"/>
        </xdr:cNvPicPr>
      </xdr:nvPicPr>
      <xdr:blipFill>
        <a:blip xmlns:r="http://schemas.openxmlformats.org/officeDocument/2006/relationships" r:embed="rId20"/>
        <a:stretch>
          <a:fillRect/>
        </a:stretch>
      </xdr:blipFill>
      <xdr:spPr>
        <a:xfrm>
          <a:off x="103187500" y="406400"/>
          <a:ext cx="6518619" cy="4546600"/>
        </a:xfrm>
        <a:prstGeom prst="rect">
          <a:avLst/>
        </a:prstGeom>
      </xdr:spPr>
    </xdr:pic>
    <xdr:clientData/>
  </xdr:twoCellAnchor>
  <xdr:twoCellAnchor editAs="oneCell">
    <xdr:from>
      <xdr:col>116</xdr:col>
      <xdr:colOff>393700</xdr:colOff>
      <xdr:row>27</xdr:row>
      <xdr:rowOff>0</xdr:rowOff>
    </xdr:from>
    <xdr:to>
      <xdr:col>124</xdr:col>
      <xdr:colOff>641279</xdr:colOff>
      <xdr:row>47</xdr:row>
      <xdr:rowOff>127000</xdr:rowOff>
    </xdr:to>
    <xdr:pic>
      <xdr:nvPicPr>
        <xdr:cNvPr id="22" name="Picture 21">
          <a:extLst>
            <a:ext uri="{FF2B5EF4-FFF2-40B4-BE49-F238E27FC236}">
              <a16:creationId xmlns:a16="http://schemas.microsoft.com/office/drawing/2014/main" id="{F0732885-B503-C544-A421-1166CE96C004}"/>
            </a:ext>
          </a:extLst>
        </xdr:cNvPr>
        <xdr:cNvPicPr>
          <a:picLocks noChangeAspect="1"/>
        </xdr:cNvPicPr>
      </xdr:nvPicPr>
      <xdr:blipFill>
        <a:blip xmlns:r="http://schemas.openxmlformats.org/officeDocument/2006/relationships" r:embed="rId21"/>
        <a:stretch>
          <a:fillRect/>
        </a:stretch>
      </xdr:blipFill>
      <xdr:spPr>
        <a:xfrm>
          <a:off x="96151700" y="5486400"/>
          <a:ext cx="6851579" cy="4191000"/>
        </a:xfrm>
        <a:prstGeom prst="rect">
          <a:avLst/>
        </a:prstGeom>
      </xdr:spPr>
    </xdr:pic>
    <xdr:clientData/>
  </xdr:twoCellAnchor>
  <xdr:twoCellAnchor editAs="oneCell">
    <xdr:from>
      <xdr:col>134</xdr:col>
      <xdr:colOff>0</xdr:colOff>
      <xdr:row>2</xdr:row>
      <xdr:rowOff>0</xdr:rowOff>
    </xdr:from>
    <xdr:to>
      <xdr:col>142</xdr:col>
      <xdr:colOff>64319</xdr:colOff>
      <xdr:row>26</xdr:row>
      <xdr:rowOff>165100</xdr:rowOff>
    </xdr:to>
    <xdr:pic>
      <xdr:nvPicPr>
        <xdr:cNvPr id="23" name="Picture 22">
          <a:extLst>
            <a:ext uri="{FF2B5EF4-FFF2-40B4-BE49-F238E27FC236}">
              <a16:creationId xmlns:a16="http://schemas.microsoft.com/office/drawing/2014/main" id="{ACB5500E-9196-A94F-A8D1-FB35DD9E3C6B}"/>
            </a:ext>
          </a:extLst>
        </xdr:cNvPr>
        <xdr:cNvPicPr>
          <a:picLocks noChangeAspect="1"/>
        </xdr:cNvPicPr>
      </xdr:nvPicPr>
      <xdr:blipFill>
        <a:blip xmlns:r="http://schemas.openxmlformats.org/officeDocument/2006/relationships" r:embed="rId22"/>
        <a:stretch>
          <a:fillRect/>
        </a:stretch>
      </xdr:blipFill>
      <xdr:spPr>
        <a:xfrm>
          <a:off x="110617000" y="406400"/>
          <a:ext cx="6668319" cy="5041900"/>
        </a:xfrm>
        <a:prstGeom prst="rect">
          <a:avLst/>
        </a:prstGeom>
      </xdr:spPr>
    </xdr:pic>
    <xdr:clientData/>
  </xdr:twoCellAnchor>
  <xdr:twoCellAnchor editAs="oneCell">
    <xdr:from>
      <xdr:col>143</xdr:col>
      <xdr:colOff>0</xdr:colOff>
      <xdr:row>2</xdr:row>
      <xdr:rowOff>0</xdr:rowOff>
    </xdr:from>
    <xdr:to>
      <xdr:col>151</xdr:col>
      <xdr:colOff>647700</xdr:colOff>
      <xdr:row>29</xdr:row>
      <xdr:rowOff>190500</xdr:rowOff>
    </xdr:to>
    <xdr:pic>
      <xdr:nvPicPr>
        <xdr:cNvPr id="24" name="Picture 23">
          <a:extLst>
            <a:ext uri="{FF2B5EF4-FFF2-40B4-BE49-F238E27FC236}">
              <a16:creationId xmlns:a16="http://schemas.microsoft.com/office/drawing/2014/main" id="{2A4B4977-4153-2F44-920E-558DAF0169AD}"/>
            </a:ext>
          </a:extLst>
        </xdr:cNvPr>
        <xdr:cNvPicPr>
          <a:picLocks noChangeAspect="1"/>
        </xdr:cNvPicPr>
      </xdr:nvPicPr>
      <xdr:blipFill>
        <a:blip xmlns:r="http://schemas.openxmlformats.org/officeDocument/2006/relationships" r:embed="rId23"/>
        <a:stretch>
          <a:fillRect/>
        </a:stretch>
      </xdr:blipFill>
      <xdr:spPr>
        <a:xfrm>
          <a:off x="118046500" y="406400"/>
          <a:ext cx="7251700" cy="5676900"/>
        </a:xfrm>
        <a:prstGeom prst="rect">
          <a:avLst/>
        </a:prstGeom>
      </xdr:spPr>
    </xdr:pic>
    <xdr:clientData/>
  </xdr:twoCellAnchor>
  <xdr:twoCellAnchor editAs="oneCell">
    <xdr:from>
      <xdr:col>143</xdr:col>
      <xdr:colOff>0</xdr:colOff>
      <xdr:row>31</xdr:row>
      <xdr:rowOff>0</xdr:rowOff>
    </xdr:from>
    <xdr:to>
      <xdr:col>153</xdr:col>
      <xdr:colOff>177800</xdr:colOff>
      <xdr:row>59</xdr:row>
      <xdr:rowOff>139700</xdr:rowOff>
    </xdr:to>
    <xdr:pic>
      <xdr:nvPicPr>
        <xdr:cNvPr id="25" name="Picture 24">
          <a:extLst>
            <a:ext uri="{FF2B5EF4-FFF2-40B4-BE49-F238E27FC236}">
              <a16:creationId xmlns:a16="http://schemas.microsoft.com/office/drawing/2014/main" id="{F1085A8E-BBE8-7548-9AE1-83DD6E6C6632}"/>
            </a:ext>
          </a:extLst>
        </xdr:cNvPr>
        <xdr:cNvPicPr>
          <a:picLocks noChangeAspect="1"/>
        </xdr:cNvPicPr>
      </xdr:nvPicPr>
      <xdr:blipFill>
        <a:blip xmlns:r="http://schemas.openxmlformats.org/officeDocument/2006/relationships" r:embed="rId24"/>
        <a:stretch>
          <a:fillRect/>
        </a:stretch>
      </xdr:blipFill>
      <xdr:spPr>
        <a:xfrm>
          <a:off x="118046500" y="6299200"/>
          <a:ext cx="8432800" cy="5829300"/>
        </a:xfrm>
        <a:prstGeom prst="rect">
          <a:avLst/>
        </a:prstGeom>
      </xdr:spPr>
    </xdr:pic>
    <xdr:clientData/>
  </xdr:twoCellAnchor>
  <xdr:twoCellAnchor editAs="oneCell">
    <xdr:from>
      <xdr:col>156</xdr:col>
      <xdr:colOff>0</xdr:colOff>
      <xdr:row>1</xdr:row>
      <xdr:rowOff>0</xdr:rowOff>
    </xdr:from>
    <xdr:to>
      <xdr:col>165</xdr:col>
      <xdr:colOff>114300</xdr:colOff>
      <xdr:row>25</xdr:row>
      <xdr:rowOff>88900</xdr:rowOff>
    </xdr:to>
    <xdr:pic>
      <xdr:nvPicPr>
        <xdr:cNvPr id="26" name="Picture 25">
          <a:extLst>
            <a:ext uri="{FF2B5EF4-FFF2-40B4-BE49-F238E27FC236}">
              <a16:creationId xmlns:a16="http://schemas.microsoft.com/office/drawing/2014/main" id="{6088DC5A-0484-F242-BD77-B395D2E06644}"/>
            </a:ext>
          </a:extLst>
        </xdr:cNvPr>
        <xdr:cNvPicPr>
          <a:picLocks noChangeAspect="1"/>
        </xdr:cNvPicPr>
      </xdr:nvPicPr>
      <xdr:blipFill>
        <a:blip xmlns:r="http://schemas.openxmlformats.org/officeDocument/2006/relationships" r:embed="rId25"/>
        <a:stretch>
          <a:fillRect/>
        </a:stretch>
      </xdr:blipFill>
      <xdr:spPr>
        <a:xfrm>
          <a:off x="128778000" y="203200"/>
          <a:ext cx="7543800" cy="4965700"/>
        </a:xfrm>
        <a:prstGeom prst="rect">
          <a:avLst/>
        </a:prstGeom>
      </xdr:spPr>
    </xdr:pic>
    <xdr:clientData/>
  </xdr:twoCellAnchor>
  <xdr:twoCellAnchor editAs="oneCell">
    <xdr:from>
      <xdr:col>156</xdr:col>
      <xdr:colOff>0</xdr:colOff>
      <xdr:row>27</xdr:row>
      <xdr:rowOff>0</xdr:rowOff>
    </xdr:from>
    <xdr:to>
      <xdr:col>165</xdr:col>
      <xdr:colOff>317500</xdr:colOff>
      <xdr:row>46</xdr:row>
      <xdr:rowOff>127000</xdr:rowOff>
    </xdr:to>
    <xdr:pic>
      <xdr:nvPicPr>
        <xdr:cNvPr id="27" name="Picture 26">
          <a:extLst>
            <a:ext uri="{FF2B5EF4-FFF2-40B4-BE49-F238E27FC236}">
              <a16:creationId xmlns:a16="http://schemas.microsoft.com/office/drawing/2014/main" id="{B257075B-2E7B-4A49-B850-AA06094AB938}"/>
            </a:ext>
          </a:extLst>
        </xdr:cNvPr>
        <xdr:cNvPicPr>
          <a:picLocks noChangeAspect="1"/>
        </xdr:cNvPicPr>
      </xdr:nvPicPr>
      <xdr:blipFill>
        <a:blip xmlns:r="http://schemas.openxmlformats.org/officeDocument/2006/relationships" r:embed="rId26"/>
        <a:stretch>
          <a:fillRect/>
        </a:stretch>
      </xdr:blipFill>
      <xdr:spPr>
        <a:xfrm>
          <a:off x="128778000" y="5486400"/>
          <a:ext cx="7747000" cy="3987800"/>
        </a:xfrm>
        <a:prstGeom prst="rect">
          <a:avLst/>
        </a:prstGeom>
      </xdr:spPr>
    </xdr:pic>
    <xdr:clientData/>
  </xdr:twoCellAnchor>
  <xdr:twoCellAnchor editAs="oneCell">
    <xdr:from>
      <xdr:col>168</xdr:col>
      <xdr:colOff>0</xdr:colOff>
      <xdr:row>1</xdr:row>
      <xdr:rowOff>0</xdr:rowOff>
    </xdr:from>
    <xdr:to>
      <xdr:col>177</xdr:col>
      <xdr:colOff>508000</xdr:colOff>
      <xdr:row>27</xdr:row>
      <xdr:rowOff>114300</xdr:rowOff>
    </xdr:to>
    <xdr:pic>
      <xdr:nvPicPr>
        <xdr:cNvPr id="28" name="Picture 27">
          <a:extLst>
            <a:ext uri="{FF2B5EF4-FFF2-40B4-BE49-F238E27FC236}">
              <a16:creationId xmlns:a16="http://schemas.microsoft.com/office/drawing/2014/main" id="{281AEEC8-8464-A740-9E11-405B625DE281}"/>
            </a:ext>
          </a:extLst>
        </xdr:cNvPr>
        <xdr:cNvPicPr>
          <a:picLocks noChangeAspect="1"/>
        </xdr:cNvPicPr>
      </xdr:nvPicPr>
      <xdr:blipFill>
        <a:blip xmlns:r="http://schemas.openxmlformats.org/officeDocument/2006/relationships" r:embed="rId27"/>
        <a:stretch>
          <a:fillRect/>
        </a:stretch>
      </xdr:blipFill>
      <xdr:spPr>
        <a:xfrm>
          <a:off x="138684000" y="203200"/>
          <a:ext cx="7937500" cy="5397500"/>
        </a:xfrm>
        <a:prstGeom prst="rect">
          <a:avLst/>
        </a:prstGeom>
      </xdr:spPr>
    </xdr:pic>
    <xdr:clientData/>
  </xdr:twoCellAnchor>
  <xdr:twoCellAnchor editAs="oneCell">
    <xdr:from>
      <xdr:col>179</xdr:col>
      <xdr:colOff>0</xdr:colOff>
      <xdr:row>1</xdr:row>
      <xdr:rowOff>0</xdr:rowOff>
    </xdr:from>
    <xdr:to>
      <xdr:col>188</xdr:col>
      <xdr:colOff>241300</xdr:colOff>
      <xdr:row>18</xdr:row>
      <xdr:rowOff>165100</xdr:rowOff>
    </xdr:to>
    <xdr:pic>
      <xdr:nvPicPr>
        <xdr:cNvPr id="29" name="Picture 28">
          <a:extLst>
            <a:ext uri="{FF2B5EF4-FFF2-40B4-BE49-F238E27FC236}">
              <a16:creationId xmlns:a16="http://schemas.microsoft.com/office/drawing/2014/main" id="{E611E053-4796-4847-B455-F689E0522AA7}"/>
            </a:ext>
          </a:extLst>
        </xdr:cNvPr>
        <xdr:cNvPicPr>
          <a:picLocks noChangeAspect="1"/>
        </xdr:cNvPicPr>
      </xdr:nvPicPr>
      <xdr:blipFill>
        <a:blip xmlns:r="http://schemas.openxmlformats.org/officeDocument/2006/relationships" r:embed="rId28"/>
        <a:stretch>
          <a:fillRect/>
        </a:stretch>
      </xdr:blipFill>
      <xdr:spPr>
        <a:xfrm>
          <a:off x="147764500" y="203200"/>
          <a:ext cx="7670800" cy="3619500"/>
        </a:xfrm>
        <a:prstGeom prst="rect">
          <a:avLst/>
        </a:prstGeom>
      </xdr:spPr>
    </xdr:pic>
    <xdr:clientData/>
  </xdr:twoCellAnchor>
  <xdr:twoCellAnchor editAs="oneCell">
    <xdr:from>
      <xdr:col>179</xdr:col>
      <xdr:colOff>0</xdr:colOff>
      <xdr:row>20</xdr:row>
      <xdr:rowOff>0</xdr:rowOff>
    </xdr:from>
    <xdr:to>
      <xdr:col>187</xdr:col>
      <xdr:colOff>508000</xdr:colOff>
      <xdr:row>40</xdr:row>
      <xdr:rowOff>101600</xdr:rowOff>
    </xdr:to>
    <xdr:pic>
      <xdr:nvPicPr>
        <xdr:cNvPr id="30" name="Picture 29">
          <a:extLst>
            <a:ext uri="{FF2B5EF4-FFF2-40B4-BE49-F238E27FC236}">
              <a16:creationId xmlns:a16="http://schemas.microsoft.com/office/drawing/2014/main" id="{2BE92E19-B1AB-784D-9041-058D86856C46}"/>
            </a:ext>
          </a:extLst>
        </xdr:cNvPr>
        <xdr:cNvPicPr>
          <a:picLocks noChangeAspect="1"/>
        </xdr:cNvPicPr>
      </xdr:nvPicPr>
      <xdr:blipFill>
        <a:blip xmlns:r="http://schemas.openxmlformats.org/officeDocument/2006/relationships" r:embed="rId29"/>
        <a:stretch>
          <a:fillRect/>
        </a:stretch>
      </xdr:blipFill>
      <xdr:spPr>
        <a:xfrm>
          <a:off x="147764500" y="4064000"/>
          <a:ext cx="7112000" cy="4165600"/>
        </a:xfrm>
        <a:prstGeom prst="rect">
          <a:avLst/>
        </a:prstGeom>
      </xdr:spPr>
    </xdr:pic>
    <xdr:clientData/>
  </xdr:twoCellAnchor>
  <xdr:twoCellAnchor editAs="oneCell">
    <xdr:from>
      <xdr:col>190</xdr:col>
      <xdr:colOff>0</xdr:colOff>
      <xdr:row>1</xdr:row>
      <xdr:rowOff>0</xdr:rowOff>
    </xdr:from>
    <xdr:to>
      <xdr:col>199</xdr:col>
      <xdr:colOff>266700</xdr:colOff>
      <xdr:row>30</xdr:row>
      <xdr:rowOff>50800</xdr:rowOff>
    </xdr:to>
    <xdr:pic>
      <xdr:nvPicPr>
        <xdr:cNvPr id="31" name="Picture 30">
          <a:extLst>
            <a:ext uri="{FF2B5EF4-FFF2-40B4-BE49-F238E27FC236}">
              <a16:creationId xmlns:a16="http://schemas.microsoft.com/office/drawing/2014/main" id="{E43510C2-7FD0-7741-B34A-54FE92564BDE}"/>
            </a:ext>
          </a:extLst>
        </xdr:cNvPr>
        <xdr:cNvPicPr>
          <a:picLocks noChangeAspect="1"/>
        </xdr:cNvPicPr>
      </xdr:nvPicPr>
      <xdr:blipFill>
        <a:blip xmlns:r="http://schemas.openxmlformats.org/officeDocument/2006/relationships" r:embed="rId30"/>
        <a:stretch>
          <a:fillRect/>
        </a:stretch>
      </xdr:blipFill>
      <xdr:spPr>
        <a:xfrm>
          <a:off x="156845000" y="203200"/>
          <a:ext cx="7696200" cy="5943600"/>
        </a:xfrm>
        <a:prstGeom prst="rect">
          <a:avLst/>
        </a:prstGeom>
      </xdr:spPr>
    </xdr:pic>
    <xdr:clientData/>
  </xdr:twoCellAnchor>
  <xdr:twoCellAnchor editAs="oneCell">
    <xdr:from>
      <xdr:col>200</xdr:col>
      <xdr:colOff>368300</xdr:colOff>
      <xdr:row>1</xdr:row>
      <xdr:rowOff>152400</xdr:rowOff>
    </xdr:from>
    <xdr:to>
      <xdr:col>209</xdr:col>
      <xdr:colOff>660400</xdr:colOff>
      <xdr:row>28</xdr:row>
      <xdr:rowOff>127000</xdr:rowOff>
    </xdr:to>
    <xdr:pic>
      <xdr:nvPicPr>
        <xdr:cNvPr id="32" name="Picture 31">
          <a:extLst>
            <a:ext uri="{FF2B5EF4-FFF2-40B4-BE49-F238E27FC236}">
              <a16:creationId xmlns:a16="http://schemas.microsoft.com/office/drawing/2014/main" id="{96689B9C-DD48-3647-B812-F8412975F1DF}"/>
            </a:ext>
          </a:extLst>
        </xdr:cNvPr>
        <xdr:cNvPicPr>
          <a:picLocks noChangeAspect="1"/>
        </xdr:cNvPicPr>
      </xdr:nvPicPr>
      <xdr:blipFill>
        <a:blip xmlns:r="http://schemas.openxmlformats.org/officeDocument/2006/relationships" r:embed="rId31"/>
        <a:stretch>
          <a:fillRect/>
        </a:stretch>
      </xdr:blipFill>
      <xdr:spPr>
        <a:xfrm>
          <a:off x="165468300" y="355600"/>
          <a:ext cx="7721600" cy="5461000"/>
        </a:xfrm>
        <a:prstGeom prst="rect">
          <a:avLst/>
        </a:prstGeom>
      </xdr:spPr>
    </xdr:pic>
    <xdr:clientData/>
  </xdr:twoCellAnchor>
  <xdr:twoCellAnchor editAs="oneCell">
    <xdr:from>
      <xdr:col>212</xdr:col>
      <xdr:colOff>0</xdr:colOff>
      <xdr:row>1</xdr:row>
      <xdr:rowOff>0</xdr:rowOff>
    </xdr:from>
    <xdr:to>
      <xdr:col>220</xdr:col>
      <xdr:colOff>457200</xdr:colOff>
      <xdr:row>22</xdr:row>
      <xdr:rowOff>139700</xdr:rowOff>
    </xdr:to>
    <xdr:pic>
      <xdr:nvPicPr>
        <xdr:cNvPr id="33" name="Picture 32">
          <a:extLst>
            <a:ext uri="{FF2B5EF4-FFF2-40B4-BE49-F238E27FC236}">
              <a16:creationId xmlns:a16="http://schemas.microsoft.com/office/drawing/2014/main" id="{1DC0D876-A8F5-DC48-9A2C-D319A0C2D297}"/>
            </a:ext>
          </a:extLst>
        </xdr:cNvPr>
        <xdr:cNvPicPr>
          <a:picLocks noChangeAspect="1"/>
        </xdr:cNvPicPr>
      </xdr:nvPicPr>
      <xdr:blipFill>
        <a:blip xmlns:r="http://schemas.openxmlformats.org/officeDocument/2006/relationships" r:embed="rId32"/>
        <a:stretch>
          <a:fillRect/>
        </a:stretch>
      </xdr:blipFill>
      <xdr:spPr>
        <a:xfrm>
          <a:off x="175006000" y="203200"/>
          <a:ext cx="7061200" cy="4406900"/>
        </a:xfrm>
        <a:prstGeom prst="rect">
          <a:avLst/>
        </a:prstGeom>
      </xdr:spPr>
    </xdr:pic>
    <xdr:clientData/>
  </xdr:twoCellAnchor>
  <xdr:twoCellAnchor editAs="oneCell">
    <xdr:from>
      <xdr:col>222</xdr:col>
      <xdr:colOff>0</xdr:colOff>
      <xdr:row>1</xdr:row>
      <xdr:rowOff>0</xdr:rowOff>
    </xdr:from>
    <xdr:to>
      <xdr:col>229</xdr:col>
      <xdr:colOff>584200</xdr:colOff>
      <xdr:row>27</xdr:row>
      <xdr:rowOff>177800</xdr:rowOff>
    </xdr:to>
    <xdr:pic>
      <xdr:nvPicPr>
        <xdr:cNvPr id="34" name="Picture 33">
          <a:extLst>
            <a:ext uri="{FF2B5EF4-FFF2-40B4-BE49-F238E27FC236}">
              <a16:creationId xmlns:a16="http://schemas.microsoft.com/office/drawing/2014/main" id="{EF0B602C-9DD8-0249-8A9B-92941B28E305}"/>
            </a:ext>
          </a:extLst>
        </xdr:cNvPr>
        <xdr:cNvPicPr>
          <a:picLocks noChangeAspect="1"/>
        </xdr:cNvPicPr>
      </xdr:nvPicPr>
      <xdr:blipFill>
        <a:blip xmlns:r="http://schemas.openxmlformats.org/officeDocument/2006/relationships" r:embed="rId33"/>
        <a:stretch>
          <a:fillRect/>
        </a:stretch>
      </xdr:blipFill>
      <xdr:spPr>
        <a:xfrm>
          <a:off x="183261000" y="203200"/>
          <a:ext cx="6362700" cy="5461000"/>
        </a:xfrm>
        <a:prstGeom prst="rect">
          <a:avLst/>
        </a:prstGeom>
      </xdr:spPr>
    </xdr:pic>
    <xdr:clientData/>
  </xdr:twoCellAnchor>
  <xdr:twoCellAnchor editAs="oneCell">
    <xdr:from>
      <xdr:col>230</xdr:col>
      <xdr:colOff>0</xdr:colOff>
      <xdr:row>1</xdr:row>
      <xdr:rowOff>0</xdr:rowOff>
    </xdr:from>
    <xdr:to>
      <xdr:col>237</xdr:col>
      <xdr:colOff>406400</xdr:colOff>
      <xdr:row>27</xdr:row>
      <xdr:rowOff>165100</xdr:rowOff>
    </xdr:to>
    <xdr:pic>
      <xdr:nvPicPr>
        <xdr:cNvPr id="35" name="Picture 34">
          <a:extLst>
            <a:ext uri="{FF2B5EF4-FFF2-40B4-BE49-F238E27FC236}">
              <a16:creationId xmlns:a16="http://schemas.microsoft.com/office/drawing/2014/main" id="{99E4DB29-59F2-3B48-8235-94F0F25D3BF9}"/>
            </a:ext>
          </a:extLst>
        </xdr:cNvPr>
        <xdr:cNvPicPr>
          <a:picLocks noChangeAspect="1"/>
        </xdr:cNvPicPr>
      </xdr:nvPicPr>
      <xdr:blipFill>
        <a:blip xmlns:r="http://schemas.openxmlformats.org/officeDocument/2006/relationships" r:embed="rId34"/>
        <a:stretch>
          <a:fillRect/>
        </a:stretch>
      </xdr:blipFill>
      <xdr:spPr>
        <a:xfrm>
          <a:off x="189865000" y="203200"/>
          <a:ext cx="6184900" cy="5448300"/>
        </a:xfrm>
        <a:prstGeom prst="rect">
          <a:avLst/>
        </a:prstGeom>
      </xdr:spPr>
    </xdr:pic>
    <xdr:clientData/>
  </xdr:twoCellAnchor>
  <xdr:twoCellAnchor editAs="oneCell">
    <xdr:from>
      <xdr:col>239</xdr:col>
      <xdr:colOff>0</xdr:colOff>
      <xdr:row>1</xdr:row>
      <xdr:rowOff>0</xdr:rowOff>
    </xdr:from>
    <xdr:to>
      <xdr:col>248</xdr:col>
      <xdr:colOff>152400</xdr:colOff>
      <xdr:row>22</xdr:row>
      <xdr:rowOff>25400</xdr:rowOff>
    </xdr:to>
    <xdr:pic>
      <xdr:nvPicPr>
        <xdr:cNvPr id="36" name="Picture 35">
          <a:extLst>
            <a:ext uri="{FF2B5EF4-FFF2-40B4-BE49-F238E27FC236}">
              <a16:creationId xmlns:a16="http://schemas.microsoft.com/office/drawing/2014/main" id="{0CC9805B-7C9F-094F-B872-53BC688FD7D3}"/>
            </a:ext>
          </a:extLst>
        </xdr:cNvPr>
        <xdr:cNvPicPr>
          <a:picLocks noChangeAspect="1"/>
        </xdr:cNvPicPr>
      </xdr:nvPicPr>
      <xdr:blipFill>
        <a:blip xmlns:r="http://schemas.openxmlformats.org/officeDocument/2006/relationships" r:embed="rId35"/>
        <a:stretch>
          <a:fillRect/>
        </a:stretch>
      </xdr:blipFill>
      <xdr:spPr>
        <a:xfrm>
          <a:off x="197294500" y="203200"/>
          <a:ext cx="7581900" cy="4292600"/>
        </a:xfrm>
        <a:prstGeom prst="rect">
          <a:avLst/>
        </a:prstGeom>
      </xdr:spPr>
    </xdr:pic>
    <xdr:clientData/>
  </xdr:twoCellAnchor>
  <xdr:twoCellAnchor editAs="oneCell">
    <xdr:from>
      <xdr:col>1</xdr:col>
      <xdr:colOff>0</xdr:colOff>
      <xdr:row>68</xdr:row>
      <xdr:rowOff>0</xdr:rowOff>
    </xdr:from>
    <xdr:to>
      <xdr:col>10</xdr:col>
      <xdr:colOff>749300</xdr:colOff>
      <xdr:row>93</xdr:row>
      <xdr:rowOff>76200</xdr:rowOff>
    </xdr:to>
    <xdr:pic>
      <xdr:nvPicPr>
        <xdr:cNvPr id="37" name="Picture 36">
          <a:extLst>
            <a:ext uri="{FF2B5EF4-FFF2-40B4-BE49-F238E27FC236}">
              <a16:creationId xmlns:a16="http://schemas.microsoft.com/office/drawing/2014/main" id="{5FE3D47F-1F77-8F4E-8B88-4B98148BF55D}"/>
            </a:ext>
          </a:extLst>
        </xdr:cNvPr>
        <xdr:cNvPicPr>
          <a:picLocks noChangeAspect="1"/>
        </xdr:cNvPicPr>
      </xdr:nvPicPr>
      <xdr:blipFill>
        <a:blip xmlns:r="http://schemas.openxmlformats.org/officeDocument/2006/relationships" r:embed="rId36"/>
        <a:stretch>
          <a:fillRect/>
        </a:stretch>
      </xdr:blipFill>
      <xdr:spPr>
        <a:xfrm>
          <a:off x="825500" y="13817600"/>
          <a:ext cx="8178800" cy="5156200"/>
        </a:xfrm>
        <a:prstGeom prst="rect">
          <a:avLst/>
        </a:prstGeom>
      </xdr:spPr>
    </xdr:pic>
    <xdr:clientData/>
  </xdr:twoCellAnchor>
  <xdr:twoCellAnchor editAs="oneCell">
    <xdr:from>
      <xdr:col>11</xdr:col>
      <xdr:colOff>139700</xdr:colOff>
      <xdr:row>68</xdr:row>
      <xdr:rowOff>0</xdr:rowOff>
    </xdr:from>
    <xdr:to>
      <xdr:col>20</xdr:col>
      <xdr:colOff>101600</xdr:colOff>
      <xdr:row>93</xdr:row>
      <xdr:rowOff>0</xdr:rowOff>
    </xdr:to>
    <xdr:pic>
      <xdr:nvPicPr>
        <xdr:cNvPr id="38" name="Picture 37">
          <a:extLst>
            <a:ext uri="{FF2B5EF4-FFF2-40B4-BE49-F238E27FC236}">
              <a16:creationId xmlns:a16="http://schemas.microsoft.com/office/drawing/2014/main" id="{51BF3F23-588A-0741-B88B-A2C253CF1380}"/>
            </a:ext>
          </a:extLst>
        </xdr:cNvPr>
        <xdr:cNvPicPr>
          <a:picLocks noChangeAspect="1"/>
        </xdr:cNvPicPr>
      </xdr:nvPicPr>
      <xdr:blipFill>
        <a:blip xmlns:r="http://schemas.openxmlformats.org/officeDocument/2006/relationships" r:embed="rId37"/>
        <a:stretch>
          <a:fillRect/>
        </a:stretch>
      </xdr:blipFill>
      <xdr:spPr>
        <a:xfrm>
          <a:off x="9220200" y="13817600"/>
          <a:ext cx="7391400" cy="5080000"/>
        </a:xfrm>
        <a:prstGeom prst="rect">
          <a:avLst/>
        </a:prstGeom>
      </xdr:spPr>
    </xdr:pic>
    <xdr:clientData/>
  </xdr:twoCellAnchor>
  <xdr:twoCellAnchor editAs="oneCell">
    <xdr:from>
      <xdr:col>20</xdr:col>
      <xdr:colOff>647700</xdr:colOff>
      <xdr:row>68</xdr:row>
      <xdr:rowOff>12700</xdr:rowOff>
    </xdr:from>
    <xdr:to>
      <xdr:col>30</xdr:col>
      <xdr:colOff>25400</xdr:colOff>
      <xdr:row>92</xdr:row>
      <xdr:rowOff>50800</xdr:rowOff>
    </xdr:to>
    <xdr:pic>
      <xdr:nvPicPr>
        <xdr:cNvPr id="39" name="Picture 38">
          <a:extLst>
            <a:ext uri="{FF2B5EF4-FFF2-40B4-BE49-F238E27FC236}">
              <a16:creationId xmlns:a16="http://schemas.microsoft.com/office/drawing/2014/main" id="{24275718-C697-F042-98A8-2ACD71FF37EC}"/>
            </a:ext>
          </a:extLst>
        </xdr:cNvPr>
        <xdr:cNvPicPr>
          <a:picLocks noChangeAspect="1"/>
        </xdr:cNvPicPr>
      </xdr:nvPicPr>
      <xdr:blipFill>
        <a:blip xmlns:r="http://schemas.openxmlformats.org/officeDocument/2006/relationships" r:embed="rId38"/>
        <a:stretch>
          <a:fillRect/>
        </a:stretch>
      </xdr:blipFill>
      <xdr:spPr>
        <a:xfrm>
          <a:off x="17157700" y="13830300"/>
          <a:ext cx="7632700" cy="4914900"/>
        </a:xfrm>
        <a:prstGeom prst="rect">
          <a:avLst/>
        </a:prstGeom>
      </xdr:spPr>
    </xdr:pic>
    <xdr:clientData/>
  </xdr:twoCellAnchor>
  <xdr:twoCellAnchor editAs="oneCell">
    <xdr:from>
      <xdr:col>1</xdr:col>
      <xdr:colOff>0</xdr:colOff>
      <xdr:row>95</xdr:row>
      <xdr:rowOff>0</xdr:rowOff>
    </xdr:from>
    <xdr:to>
      <xdr:col>10</xdr:col>
      <xdr:colOff>622300</xdr:colOff>
      <xdr:row>122</xdr:row>
      <xdr:rowOff>177800</xdr:rowOff>
    </xdr:to>
    <xdr:pic>
      <xdr:nvPicPr>
        <xdr:cNvPr id="40" name="Picture 39">
          <a:extLst>
            <a:ext uri="{FF2B5EF4-FFF2-40B4-BE49-F238E27FC236}">
              <a16:creationId xmlns:a16="http://schemas.microsoft.com/office/drawing/2014/main" id="{7EC54679-D492-C34F-91D6-1A77AA8892E8}"/>
            </a:ext>
          </a:extLst>
        </xdr:cNvPr>
        <xdr:cNvPicPr>
          <a:picLocks noChangeAspect="1"/>
        </xdr:cNvPicPr>
      </xdr:nvPicPr>
      <xdr:blipFill>
        <a:blip xmlns:r="http://schemas.openxmlformats.org/officeDocument/2006/relationships" r:embed="rId39"/>
        <a:stretch>
          <a:fillRect/>
        </a:stretch>
      </xdr:blipFill>
      <xdr:spPr>
        <a:xfrm>
          <a:off x="825500" y="19304000"/>
          <a:ext cx="8051800" cy="5664200"/>
        </a:xfrm>
        <a:prstGeom prst="rect">
          <a:avLst/>
        </a:prstGeom>
      </xdr:spPr>
    </xdr:pic>
    <xdr:clientData/>
  </xdr:twoCellAnchor>
  <xdr:twoCellAnchor editAs="oneCell">
    <xdr:from>
      <xdr:col>11</xdr:col>
      <xdr:colOff>0</xdr:colOff>
      <xdr:row>95</xdr:row>
      <xdr:rowOff>0</xdr:rowOff>
    </xdr:from>
    <xdr:to>
      <xdr:col>20</xdr:col>
      <xdr:colOff>279400</xdr:colOff>
      <xdr:row>116</xdr:row>
      <xdr:rowOff>76200</xdr:rowOff>
    </xdr:to>
    <xdr:pic>
      <xdr:nvPicPr>
        <xdr:cNvPr id="41" name="Picture 40">
          <a:extLst>
            <a:ext uri="{FF2B5EF4-FFF2-40B4-BE49-F238E27FC236}">
              <a16:creationId xmlns:a16="http://schemas.microsoft.com/office/drawing/2014/main" id="{293E8CB2-1CE2-7347-AEBC-7B267258F91B}"/>
            </a:ext>
          </a:extLst>
        </xdr:cNvPr>
        <xdr:cNvPicPr>
          <a:picLocks noChangeAspect="1"/>
        </xdr:cNvPicPr>
      </xdr:nvPicPr>
      <xdr:blipFill>
        <a:blip xmlns:r="http://schemas.openxmlformats.org/officeDocument/2006/relationships" r:embed="rId40"/>
        <a:stretch>
          <a:fillRect/>
        </a:stretch>
      </xdr:blipFill>
      <xdr:spPr>
        <a:xfrm>
          <a:off x="9080500" y="19304000"/>
          <a:ext cx="7708900" cy="4343400"/>
        </a:xfrm>
        <a:prstGeom prst="rect">
          <a:avLst/>
        </a:prstGeom>
      </xdr:spPr>
    </xdr:pic>
    <xdr:clientData/>
  </xdr:twoCellAnchor>
  <xdr:twoCellAnchor editAs="oneCell">
    <xdr:from>
      <xdr:col>21</xdr:col>
      <xdr:colOff>0</xdr:colOff>
      <xdr:row>95</xdr:row>
      <xdr:rowOff>0</xdr:rowOff>
    </xdr:from>
    <xdr:to>
      <xdr:col>31</xdr:col>
      <xdr:colOff>368300</xdr:colOff>
      <xdr:row>123</xdr:row>
      <xdr:rowOff>139700</xdr:rowOff>
    </xdr:to>
    <xdr:pic>
      <xdr:nvPicPr>
        <xdr:cNvPr id="42" name="Picture 41">
          <a:extLst>
            <a:ext uri="{FF2B5EF4-FFF2-40B4-BE49-F238E27FC236}">
              <a16:creationId xmlns:a16="http://schemas.microsoft.com/office/drawing/2014/main" id="{18303C4A-BA14-1649-B29C-E002FAA4E179}"/>
            </a:ext>
          </a:extLst>
        </xdr:cNvPr>
        <xdr:cNvPicPr>
          <a:picLocks noChangeAspect="1"/>
        </xdr:cNvPicPr>
      </xdr:nvPicPr>
      <xdr:blipFill>
        <a:blip xmlns:r="http://schemas.openxmlformats.org/officeDocument/2006/relationships" r:embed="rId41"/>
        <a:stretch>
          <a:fillRect/>
        </a:stretch>
      </xdr:blipFill>
      <xdr:spPr>
        <a:xfrm>
          <a:off x="17335500" y="19304000"/>
          <a:ext cx="8623300" cy="5829300"/>
        </a:xfrm>
        <a:prstGeom prst="rect">
          <a:avLst/>
        </a:prstGeom>
      </xdr:spPr>
    </xdr:pic>
    <xdr:clientData/>
  </xdr:twoCellAnchor>
  <xdr:twoCellAnchor editAs="oneCell">
    <xdr:from>
      <xdr:col>33</xdr:col>
      <xdr:colOff>0</xdr:colOff>
      <xdr:row>95</xdr:row>
      <xdr:rowOff>0</xdr:rowOff>
    </xdr:from>
    <xdr:to>
      <xdr:col>42</xdr:col>
      <xdr:colOff>279400</xdr:colOff>
      <xdr:row>119</xdr:row>
      <xdr:rowOff>25400</xdr:rowOff>
    </xdr:to>
    <xdr:pic>
      <xdr:nvPicPr>
        <xdr:cNvPr id="43" name="Picture 42">
          <a:extLst>
            <a:ext uri="{FF2B5EF4-FFF2-40B4-BE49-F238E27FC236}">
              <a16:creationId xmlns:a16="http://schemas.microsoft.com/office/drawing/2014/main" id="{83C851ED-5847-5A42-970B-EBDBF274BA79}"/>
            </a:ext>
          </a:extLst>
        </xdr:cNvPr>
        <xdr:cNvPicPr>
          <a:picLocks noChangeAspect="1"/>
        </xdr:cNvPicPr>
      </xdr:nvPicPr>
      <xdr:blipFill>
        <a:blip xmlns:r="http://schemas.openxmlformats.org/officeDocument/2006/relationships" r:embed="rId42"/>
        <a:stretch>
          <a:fillRect/>
        </a:stretch>
      </xdr:blipFill>
      <xdr:spPr>
        <a:xfrm>
          <a:off x="27241500" y="19304000"/>
          <a:ext cx="7708900" cy="4902200"/>
        </a:xfrm>
        <a:prstGeom prst="rect">
          <a:avLst/>
        </a:prstGeom>
      </xdr:spPr>
    </xdr:pic>
    <xdr:clientData/>
  </xdr:twoCellAnchor>
  <xdr:twoCellAnchor editAs="oneCell">
    <xdr:from>
      <xdr:col>1</xdr:col>
      <xdr:colOff>152400</xdr:colOff>
      <xdr:row>126</xdr:row>
      <xdr:rowOff>12700</xdr:rowOff>
    </xdr:from>
    <xdr:to>
      <xdr:col>10</xdr:col>
      <xdr:colOff>723900</xdr:colOff>
      <xdr:row>150</xdr:row>
      <xdr:rowOff>50800</xdr:rowOff>
    </xdr:to>
    <xdr:pic>
      <xdr:nvPicPr>
        <xdr:cNvPr id="44" name="Picture 43">
          <a:extLst>
            <a:ext uri="{FF2B5EF4-FFF2-40B4-BE49-F238E27FC236}">
              <a16:creationId xmlns:a16="http://schemas.microsoft.com/office/drawing/2014/main" id="{B2D4AD1F-83F5-B44F-8C38-9D5F41976E33}"/>
            </a:ext>
          </a:extLst>
        </xdr:cNvPr>
        <xdr:cNvPicPr>
          <a:picLocks noChangeAspect="1"/>
        </xdr:cNvPicPr>
      </xdr:nvPicPr>
      <xdr:blipFill>
        <a:blip xmlns:r="http://schemas.openxmlformats.org/officeDocument/2006/relationships" r:embed="rId43"/>
        <a:stretch>
          <a:fillRect/>
        </a:stretch>
      </xdr:blipFill>
      <xdr:spPr>
        <a:xfrm>
          <a:off x="977900" y="25615900"/>
          <a:ext cx="8001000" cy="4914900"/>
        </a:xfrm>
        <a:prstGeom prst="rect">
          <a:avLst/>
        </a:prstGeom>
      </xdr:spPr>
    </xdr:pic>
    <xdr:clientData/>
  </xdr:twoCellAnchor>
  <xdr:twoCellAnchor editAs="oneCell">
    <xdr:from>
      <xdr:col>12</xdr:col>
      <xdr:colOff>0</xdr:colOff>
      <xdr:row>126</xdr:row>
      <xdr:rowOff>0</xdr:rowOff>
    </xdr:from>
    <xdr:to>
      <xdr:col>20</xdr:col>
      <xdr:colOff>508000</xdr:colOff>
      <xdr:row>152</xdr:row>
      <xdr:rowOff>177800</xdr:rowOff>
    </xdr:to>
    <xdr:pic>
      <xdr:nvPicPr>
        <xdr:cNvPr id="45" name="Picture 44">
          <a:extLst>
            <a:ext uri="{FF2B5EF4-FFF2-40B4-BE49-F238E27FC236}">
              <a16:creationId xmlns:a16="http://schemas.microsoft.com/office/drawing/2014/main" id="{16C9CBC6-681B-F240-B489-DD9593FEBA57}"/>
            </a:ext>
          </a:extLst>
        </xdr:cNvPr>
        <xdr:cNvPicPr>
          <a:picLocks noChangeAspect="1"/>
        </xdr:cNvPicPr>
      </xdr:nvPicPr>
      <xdr:blipFill>
        <a:blip xmlns:r="http://schemas.openxmlformats.org/officeDocument/2006/relationships" r:embed="rId44"/>
        <a:stretch>
          <a:fillRect/>
        </a:stretch>
      </xdr:blipFill>
      <xdr:spPr>
        <a:xfrm>
          <a:off x="9906000" y="25603200"/>
          <a:ext cx="7112000" cy="5461000"/>
        </a:xfrm>
        <a:prstGeom prst="rect">
          <a:avLst/>
        </a:prstGeom>
      </xdr:spPr>
    </xdr:pic>
    <xdr:clientData/>
  </xdr:twoCellAnchor>
  <xdr:twoCellAnchor editAs="oneCell">
    <xdr:from>
      <xdr:col>22</xdr:col>
      <xdr:colOff>0</xdr:colOff>
      <xdr:row>126</xdr:row>
      <xdr:rowOff>0</xdr:rowOff>
    </xdr:from>
    <xdr:to>
      <xdr:col>31</xdr:col>
      <xdr:colOff>101600</xdr:colOff>
      <xdr:row>152</xdr:row>
      <xdr:rowOff>76200</xdr:rowOff>
    </xdr:to>
    <xdr:pic>
      <xdr:nvPicPr>
        <xdr:cNvPr id="46" name="Picture 45">
          <a:extLst>
            <a:ext uri="{FF2B5EF4-FFF2-40B4-BE49-F238E27FC236}">
              <a16:creationId xmlns:a16="http://schemas.microsoft.com/office/drawing/2014/main" id="{2DF1D788-57BA-4E47-9C76-1D6978A841AE}"/>
            </a:ext>
          </a:extLst>
        </xdr:cNvPr>
        <xdr:cNvPicPr>
          <a:picLocks noChangeAspect="1"/>
        </xdr:cNvPicPr>
      </xdr:nvPicPr>
      <xdr:blipFill>
        <a:blip xmlns:r="http://schemas.openxmlformats.org/officeDocument/2006/relationships" r:embed="rId45"/>
        <a:stretch>
          <a:fillRect/>
        </a:stretch>
      </xdr:blipFill>
      <xdr:spPr>
        <a:xfrm>
          <a:off x="18161000" y="25603200"/>
          <a:ext cx="7531100" cy="5359400"/>
        </a:xfrm>
        <a:prstGeom prst="rect">
          <a:avLst/>
        </a:prstGeom>
      </xdr:spPr>
    </xdr:pic>
    <xdr:clientData/>
  </xdr:twoCellAnchor>
  <xdr:twoCellAnchor editAs="oneCell">
    <xdr:from>
      <xdr:col>1</xdr:col>
      <xdr:colOff>279400</xdr:colOff>
      <xdr:row>155</xdr:row>
      <xdr:rowOff>12700</xdr:rowOff>
    </xdr:from>
    <xdr:to>
      <xdr:col>10</xdr:col>
      <xdr:colOff>317500</xdr:colOff>
      <xdr:row>179</xdr:row>
      <xdr:rowOff>0</xdr:rowOff>
    </xdr:to>
    <xdr:pic>
      <xdr:nvPicPr>
        <xdr:cNvPr id="47" name="Picture 46">
          <a:extLst>
            <a:ext uri="{FF2B5EF4-FFF2-40B4-BE49-F238E27FC236}">
              <a16:creationId xmlns:a16="http://schemas.microsoft.com/office/drawing/2014/main" id="{299CA7B0-EE5C-C447-B416-B7404099E74C}"/>
            </a:ext>
          </a:extLst>
        </xdr:cNvPr>
        <xdr:cNvPicPr>
          <a:picLocks noChangeAspect="1"/>
        </xdr:cNvPicPr>
      </xdr:nvPicPr>
      <xdr:blipFill>
        <a:blip xmlns:r="http://schemas.openxmlformats.org/officeDocument/2006/relationships" r:embed="rId46"/>
        <a:stretch>
          <a:fillRect/>
        </a:stretch>
      </xdr:blipFill>
      <xdr:spPr>
        <a:xfrm>
          <a:off x="1104900" y="31508700"/>
          <a:ext cx="7467600" cy="4864100"/>
        </a:xfrm>
        <a:prstGeom prst="rect">
          <a:avLst/>
        </a:prstGeom>
      </xdr:spPr>
    </xdr:pic>
    <xdr:clientData/>
  </xdr:twoCellAnchor>
  <xdr:twoCellAnchor editAs="oneCell">
    <xdr:from>
      <xdr:col>12</xdr:col>
      <xdr:colOff>0</xdr:colOff>
      <xdr:row>155</xdr:row>
      <xdr:rowOff>0</xdr:rowOff>
    </xdr:from>
    <xdr:to>
      <xdr:col>20</xdr:col>
      <xdr:colOff>787400</xdr:colOff>
      <xdr:row>180</xdr:row>
      <xdr:rowOff>76200</xdr:rowOff>
    </xdr:to>
    <xdr:pic>
      <xdr:nvPicPr>
        <xdr:cNvPr id="48" name="Picture 47">
          <a:extLst>
            <a:ext uri="{FF2B5EF4-FFF2-40B4-BE49-F238E27FC236}">
              <a16:creationId xmlns:a16="http://schemas.microsoft.com/office/drawing/2014/main" id="{72F3781C-91AB-084A-978E-8AA1522A2550}"/>
            </a:ext>
          </a:extLst>
        </xdr:cNvPr>
        <xdr:cNvPicPr>
          <a:picLocks noChangeAspect="1"/>
        </xdr:cNvPicPr>
      </xdr:nvPicPr>
      <xdr:blipFill>
        <a:blip xmlns:r="http://schemas.openxmlformats.org/officeDocument/2006/relationships" r:embed="rId47"/>
        <a:stretch>
          <a:fillRect/>
        </a:stretch>
      </xdr:blipFill>
      <xdr:spPr>
        <a:xfrm>
          <a:off x="9906000" y="31496000"/>
          <a:ext cx="7391400" cy="5156200"/>
        </a:xfrm>
        <a:prstGeom prst="rect">
          <a:avLst/>
        </a:prstGeom>
      </xdr:spPr>
    </xdr:pic>
    <xdr:clientData/>
  </xdr:twoCellAnchor>
  <xdr:twoCellAnchor editAs="oneCell">
    <xdr:from>
      <xdr:col>22</xdr:col>
      <xdr:colOff>0</xdr:colOff>
      <xdr:row>155</xdr:row>
      <xdr:rowOff>0</xdr:rowOff>
    </xdr:from>
    <xdr:to>
      <xdr:col>30</xdr:col>
      <xdr:colOff>596900</xdr:colOff>
      <xdr:row>181</xdr:row>
      <xdr:rowOff>63500</xdr:rowOff>
    </xdr:to>
    <xdr:pic>
      <xdr:nvPicPr>
        <xdr:cNvPr id="49" name="Picture 48">
          <a:extLst>
            <a:ext uri="{FF2B5EF4-FFF2-40B4-BE49-F238E27FC236}">
              <a16:creationId xmlns:a16="http://schemas.microsoft.com/office/drawing/2014/main" id="{5731FBE1-FC1F-FD4A-860E-1D15496CDAE8}"/>
            </a:ext>
          </a:extLst>
        </xdr:cNvPr>
        <xdr:cNvPicPr>
          <a:picLocks noChangeAspect="1"/>
        </xdr:cNvPicPr>
      </xdr:nvPicPr>
      <xdr:blipFill>
        <a:blip xmlns:r="http://schemas.openxmlformats.org/officeDocument/2006/relationships" r:embed="rId48"/>
        <a:stretch>
          <a:fillRect/>
        </a:stretch>
      </xdr:blipFill>
      <xdr:spPr>
        <a:xfrm>
          <a:off x="18161000" y="31496000"/>
          <a:ext cx="7200900" cy="5346700"/>
        </a:xfrm>
        <a:prstGeom prst="rect">
          <a:avLst/>
        </a:prstGeom>
      </xdr:spPr>
    </xdr:pic>
    <xdr:clientData/>
  </xdr:twoCellAnchor>
  <xdr:twoCellAnchor editAs="oneCell">
    <xdr:from>
      <xdr:col>1</xdr:col>
      <xdr:colOff>469900</xdr:colOff>
      <xdr:row>185</xdr:row>
      <xdr:rowOff>127000</xdr:rowOff>
    </xdr:from>
    <xdr:to>
      <xdr:col>13</xdr:col>
      <xdr:colOff>355600</xdr:colOff>
      <xdr:row>197</xdr:row>
      <xdr:rowOff>152400</xdr:rowOff>
    </xdr:to>
    <xdr:pic>
      <xdr:nvPicPr>
        <xdr:cNvPr id="50" name="Picture 49">
          <a:extLst>
            <a:ext uri="{FF2B5EF4-FFF2-40B4-BE49-F238E27FC236}">
              <a16:creationId xmlns:a16="http://schemas.microsoft.com/office/drawing/2014/main" id="{6B08EF14-B851-3E41-A40E-C9E243A3F73F}"/>
            </a:ext>
          </a:extLst>
        </xdr:cNvPr>
        <xdr:cNvPicPr>
          <a:picLocks noChangeAspect="1"/>
        </xdr:cNvPicPr>
      </xdr:nvPicPr>
      <xdr:blipFill>
        <a:blip xmlns:r="http://schemas.openxmlformats.org/officeDocument/2006/relationships" r:embed="rId49"/>
        <a:stretch>
          <a:fillRect/>
        </a:stretch>
      </xdr:blipFill>
      <xdr:spPr>
        <a:xfrm>
          <a:off x="1295400" y="37719000"/>
          <a:ext cx="9791700" cy="24638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9</xdr:col>
      <xdr:colOff>355600</xdr:colOff>
      <xdr:row>28</xdr:row>
      <xdr:rowOff>88900</xdr:rowOff>
    </xdr:to>
    <xdr:pic>
      <xdr:nvPicPr>
        <xdr:cNvPr id="2" name="Picture 1">
          <a:extLst>
            <a:ext uri="{FF2B5EF4-FFF2-40B4-BE49-F238E27FC236}">
              <a16:creationId xmlns:a16="http://schemas.microsoft.com/office/drawing/2014/main" id="{3F48A8E2-1EC4-6741-B837-440EABF9E3F2}"/>
            </a:ext>
          </a:extLst>
        </xdr:cNvPr>
        <xdr:cNvPicPr>
          <a:picLocks noChangeAspect="1"/>
        </xdr:cNvPicPr>
      </xdr:nvPicPr>
      <xdr:blipFill>
        <a:blip xmlns:r="http://schemas.openxmlformats.org/officeDocument/2006/relationships" r:embed="rId1"/>
        <a:stretch>
          <a:fillRect/>
        </a:stretch>
      </xdr:blipFill>
      <xdr:spPr>
        <a:xfrm>
          <a:off x="825500" y="406400"/>
          <a:ext cx="6959600" cy="5473700"/>
        </a:xfrm>
        <a:prstGeom prst="rect">
          <a:avLst/>
        </a:prstGeom>
      </xdr:spPr>
    </xdr:pic>
    <xdr:clientData/>
  </xdr:twoCellAnchor>
  <xdr:twoCellAnchor editAs="oneCell">
    <xdr:from>
      <xdr:col>10</xdr:col>
      <xdr:colOff>0</xdr:colOff>
      <xdr:row>3</xdr:row>
      <xdr:rowOff>0</xdr:rowOff>
    </xdr:from>
    <xdr:to>
      <xdr:col>19</xdr:col>
      <xdr:colOff>482600</xdr:colOff>
      <xdr:row>30</xdr:row>
      <xdr:rowOff>12700</xdr:rowOff>
    </xdr:to>
    <xdr:pic>
      <xdr:nvPicPr>
        <xdr:cNvPr id="3" name="Picture 2">
          <a:extLst>
            <a:ext uri="{FF2B5EF4-FFF2-40B4-BE49-F238E27FC236}">
              <a16:creationId xmlns:a16="http://schemas.microsoft.com/office/drawing/2014/main" id="{6DF5ECB8-CA9B-0D46-8005-FD85A01C327B}"/>
            </a:ext>
          </a:extLst>
        </xdr:cNvPr>
        <xdr:cNvPicPr>
          <a:picLocks noChangeAspect="1"/>
        </xdr:cNvPicPr>
      </xdr:nvPicPr>
      <xdr:blipFill>
        <a:blip xmlns:r="http://schemas.openxmlformats.org/officeDocument/2006/relationships" r:embed="rId2"/>
        <a:stretch>
          <a:fillRect/>
        </a:stretch>
      </xdr:blipFill>
      <xdr:spPr>
        <a:xfrm>
          <a:off x="8255000" y="609600"/>
          <a:ext cx="7912100" cy="5600700"/>
        </a:xfrm>
        <a:prstGeom prst="rect">
          <a:avLst/>
        </a:prstGeom>
      </xdr:spPr>
    </xdr:pic>
    <xdr:clientData/>
  </xdr:twoCellAnchor>
  <xdr:twoCellAnchor editAs="oneCell">
    <xdr:from>
      <xdr:col>1</xdr:col>
      <xdr:colOff>228600</xdr:colOff>
      <xdr:row>33</xdr:row>
      <xdr:rowOff>152400</xdr:rowOff>
    </xdr:from>
    <xdr:to>
      <xdr:col>10</xdr:col>
      <xdr:colOff>177800</xdr:colOff>
      <xdr:row>59</xdr:row>
      <xdr:rowOff>152400</xdr:rowOff>
    </xdr:to>
    <xdr:pic>
      <xdr:nvPicPr>
        <xdr:cNvPr id="4" name="Picture 3">
          <a:extLst>
            <a:ext uri="{FF2B5EF4-FFF2-40B4-BE49-F238E27FC236}">
              <a16:creationId xmlns:a16="http://schemas.microsoft.com/office/drawing/2014/main" id="{822CB6EB-4875-7848-BBF2-360AEAB3FA56}"/>
            </a:ext>
          </a:extLst>
        </xdr:cNvPr>
        <xdr:cNvPicPr>
          <a:picLocks noChangeAspect="1"/>
        </xdr:cNvPicPr>
      </xdr:nvPicPr>
      <xdr:blipFill>
        <a:blip xmlns:r="http://schemas.openxmlformats.org/officeDocument/2006/relationships" r:embed="rId3"/>
        <a:stretch>
          <a:fillRect/>
        </a:stretch>
      </xdr:blipFill>
      <xdr:spPr>
        <a:xfrm>
          <a:off x="1054100" y="6858000"/>
          <a:ext cx="7378700" cy="5283200"/>
        </a:xfrm>
        <a:prstGeom prst="rect">
          <a:avLst/>
        </a:prstGeom>
      </xdr:spPr>
    </xdr:pic>
    <xdr:clientData/>
  </xdr:twoCellAnchor>
  <xdr:twoCellAnchor editAs="oneCell">
    <xdr:from>
      <xdr:col>11</xdr:col>
      <xdr:colOff>0</xdr:colOff>
      <xdr:row>34</xdr:row>
      <xdr:rowOff>0</xdr:rowOff>
    </xdr:from>
    <xdr:to>
      <xdr:col>20</xdr:col>
      <xdr:colOff>241300</xdr:colOff>
      <xdr:row>58</xdr:row>
      <xdr:rowOff>165100</xdr:rowOff>
    </xdr:to>
    <xdr:pic>
      <xdr:nvPicPr>
        <xdr:cNvPr id="5" name="Picture 4">
          <a:extLst>
            <a:ext uri="{FF2B5EF4-FFF2-40B4-BE49-F238E27FC236}">
              <a16:creationId xmlns:a16="http://schemas.microsoft.com/office/drawing/2014/main" id="{6A37A24A-DE56-D442-89AF-B361525C6EAA}"/>
            </a:ext>
          </a:extLst>
        </xdr:cNvPr>
        <xdr:cNvPicPr>
          <a:picLocks noChangeAspect="1"/>
        </xdr:cNvPicPr>
      </xdr:nvPicPr>
      <xdr:blipFill>
        <a:blip xmlns:r="http://schemas.openxmlformats.org/officeDocument/2006/relationships" r:embed="rId4"/>
        <a:stretch>
          <a:fillRect/>
        </a:stretch>
      </xdr:blipFill>
      <xdr:spPr>
        <a:xfrm>
          <a:off x="9080500" y="6908800"/>
          <a:ext cx="7670800" cy="5041900"/>
        </a:xfrm>
        <a:prstGeom prst="rect">
          <a:avLst/>
        </a:prstGeom>
      </xdr:spPr>
    </xdr:pic>
    <xdr:clientData/>
  </xdr:twoCellAnchor>
  <xdr:twoCellAnchor editAs="oneCell">
    <xdr:from>
      <xdr:col>21</xdr:col>
      <xdr:colOff>0</xdr:colOff>
      <xdr:row>2</xdr:row>
      <xdr:rowOff>0</xdr:rowOff>
    </xdr:from>
    <xdr:to>
      <xdr:col>30</xdr:col>
      <xdr:colOff>520700</xdr:colOff>
      <xdr:row>27</xdr:row>
      <xdr:rowOff>12700</xdr:rowOff>
    </xdr:to>
    <xdr:pic>
      <xdr:nvPicPr>
        <xdr:cNvPr id="6" name="Picture 5">
          <a:extLst>
            <a:ext uri="{FF2B5EF4-FFF2-40B4-BE49-F238E27FC236}">
              <a16:creationId xmlns:a16="http://schemas.microsoft.com/office/drawing/2014/main" id="{AFC80170-1A79-A74D-9D04-798F67E2454E}"/>
            </a:ext>
          </a:extLst>
        </xdr:cNvPr>
        <xdr:cNvPicPr>
          <a:picLocks noChangeAspect="1"/>
        </xdr:cNvPicPr>
      </xdr:nvPicPr>
      <xdr:blipFill>
        <a:blip xmlns:r="http://schemas.openxmlformats.org/officeDocument/2006/relationships" r:embed="rId5"/>
        <a:stretch>
          <a:fillRect/>
        </a:stretch>
      </xdr:blipFill>
      <xdr:spPr>
        <a:xfrm>
          <a:off x="17335500" y="406400"/>
          <a:ext cx="7950200" cy="5194300"/>
        </a:xfrm>
        <a:prstGeom prst="rect">
          <a:avLst/>
        </a:prstGeom>
      </xdr:spPr>
    </xdr:pic>
    <xdr:clientData/>
  </xdr:twoCellAnchor>
  <xdr:twoCellAnchor editAs="oneCell">
    <xdr:from>
      <xdr:col>31</xdr:col>
      <xdr:colOff>0</xdr:colOff>
      <xdr:row>2</xdr:row>
      <xdr:rowOff>0</xdr:rowOff>
    </xdr:from>
    <xdr:to>
      <xdr:col>40</xdr:col>
      <xdr:colOff>165100</xdr:colOff>
      <xdr:row>29</xdr:row>
      <xdr:rowOff>63500</xdr:rowOff>
    </xdr:to>
    <xdr:pic>
      <xdr:nvPicPr>
        <xdr:cNvPr id="7" name="Picture 6">
          <a:extLst>
            <a:ext uri="{FF2B5EF4-FFF2-40B4-BE49-F238E27FC236}">
              <a16:creationId xmlns:a16="http://schemas.microsoft.com/office/drawing/2014/main" id="{63E98645-81AB-4C41-8305-25C889D455C0}"/>
            </a:ext>
          </a:extLst>
        </xdr:cNvPr>
        <xdr:cNvPicPr>
          <a:picLocks noChangeAspect="1"/>
        </xdr:cNvPicPr>
      </xdr:nvPicPr>
      <xdr:blipFill>
        <a:blip xmlns:r="http://schemas.openxmlformats.org/officeDocument/2006/relationships" r:embed="rId6"/>
        <a:stretch>
          <a:fillRect/>
        </a:stretch>
      </xdr:blipFill>
      <xdr:spPr>
        <a:xfrm>
          <a:off x="25590500" y="406400"/>
          <a:ext cx="7594600" cy="5651500"/>
        </a:xfrm>
        <a:prstGeom prst="rect">
          <a:avLst/>
        </a:prstGeom>
      </xdr:spPr>
    </xdr:pic>
    <xdr:clientData/>
  </xdr:twoCellAnchor>
  <xdr:twoCellAnchor editAs="oneCell">
    <xdr:from>
      <xdr:col>41</xdr:col>
      <xdr:colOff>0</xdr:colOff>
      <xdr:row>1</xdr:row>
      <xdr:rowOff>0</xdr:rowOff>
    </xdr:from>
    <xdr:to>
      <xdr:col>50</xdr:col>
      <xdr:colOff>63500</xdr:colOff>
      <xdr:row>29</xdr:row>
      <xdr:rowOff>88900</xdr:rowOff>
    </xdr:to>
    <xdr:pic>
      <xdr:nvPicPr>
        <xdr:cNvPr id="8" name="Picture 7">
          <a:extLst>
            <a:ext uri="{FF2B5EF4-FFF2-40B4-BE49-F238E27FC236}">
              <a16:creationId xmlns:a16="http://schemas.microsoft.com/office/drawing/2014/main" id="{55CF3CA7-7D55-464A-943F-4A68BC6CA534}"/>
            </a:ext>
          </a:extLst>
        </xdr:cNvPr>
        <xdr:cNvPicPr>
          <a:picLocks noChangeAspect="1"/>
        </xdr:cNvPicPr>
      </xdr:nvPicPr>
      <xdr:blipFill>
        <a:blip xmlns:r="http://schemas.openxmlformats.org/officeDocument/2006/relationships" r:embed="rId7"/>
        <a:stretch>
          <a:fillRect/>
        </a:stretch>
      </xdr:blipFill>
      <xdr:spPr>
        <a:xfrm>
          <a:off x="33845500" y="203200"/>
          <a:ext cx="7493000" cy="5880100"/>
        </a:xfrm>
        <a:prstGeom prst="rect">
          <a:avLst/>
        </a:prstGeom>
      </xdr:spPr>
    </xdr:pic>
    <xdr:clientData/>
  </xdr:twoCellAnchor>
  <xdr:twoCellAnchor editAs="oneCell">
    <xdr:from>
      <xdr:col>51</xdr:col>
      <xdr:colOff>0</xdr:colOff>
      <xdr:row>1</xdr:row>
      <xdr:rowOff>0</xdr:rowOff>
    </xdr:from>
    <xdr:to>
      <xdr:col>60</xdr:col>
      <xdr:colOff>304800</xdr:colOff>
      <xdr:row>27</xdr:row>
      <xdr:rowOff>50800</xdr:rowOff>
    </xdr:to>
    <xdr:pic>
      <xdr:nvPicPr>
        <xdr:cNvPr id="9" name="Picture 8">
          <a:extLst>
            <a:ext uri="{FF2B5EF4-FFF2-40B4-BE49-F238E27FC236}">
              <a16:creationId xmlns:a16="http://schemas.microsoft.com/office/drawing/2014/main" id="{1730DA0C-A920-C84C-8A07-FB1E43BC2D2B}"/>
            </a:ext>
          </a:extLst>
        </xdr:cNvPr>
        <xdr:cNvPicPr>
          <a:picLocks noChangeAspect="1"/>
        </xdr:cNvPicPr>
      </xdr:nvPicPr>
      <xdr:blipFill>
        <a:blip xmlns:r="http://schemas.openxmlformats.org/officeDocument/2006/relationships" r:embed="rId8"/>
        <a:stretch>
          <a:fillRect/>
        </a:stretch>
      </xdr:blipFill>
      <xdr:spPr>
        <a:xfrm>
          <a:off x="42100500" y="203200"/>
          <a:ext cx="7734300" cy="5435600"/>
        </a:xfrm>
        <a:prstGeom prst="rect">
          <a:avLst/>
        </a:prstGeom>
      </xdr:spPr>
    </xdr:pic>
    <xdr:clientData/>
  </xdr:twoCellAnchor>
  <xdr:twoCellAnchor editAs="oneCell">
    <xdr:from>
      <xdr:col>61</xdr:col>
      <xdr:colOff>0</xdr:colOff>
      <xdr:row>1</xdr:row>
      <xdr:rowOff>0</xdr:rowOff>
    </xdr:from>
    <xdr:to>
      <xdr:col>71</xdr:col>
      <xdr:colOff>38100</xdr:colOff>
      <xdr:row>28</xdr:row>
      <xdr:rowOff>76200</xdr:rowOff>
    </xdr:to>
    <xdr:pic>
      <xdr:nvPicPr>
        <xdr:cNvPr id="10" name="Picture 9">
          <a:extLst>
            <a:ext uri="{FF2B5EF4-FFF2-40B4-BE49-F238E27FC236}">
              <a16:creationId xmlns:a16="http://schemas.microsoft.com/office/drawing/2014/main" id="{FA8F2241-85DB-1746-8C37-9A36783D65A1}"/>
            </a:ext>
          </a:extLst>
        </xdr:cNvPr>
        <xdr:cNvPicPr>
          <a:picLocks noChangeAspect="1"/>
        </xdr:cNvPicPr>
      </xdr:nvPicPr>
      <xdr:blipFill>
        <a:blip xmlns:r="http://schemas.openxmlformats.org/officeDocument/2006/relationships" r:embed="rId9"/>
        <a:stretch>
          <a:fillRect/>
        </a:stretch>
      </xdr:blipFill>
      <xdr:spPr>
        <a:xfrm>
          <a:off x="50355500" y="203200"/>
          <a:ext cx="8293100" cy="5664200"/>
        </a:xfrm>
        <a:prstGeom prst="rect">
          <a:avLst/>
        </a:prstGeom>
      </xdr:spPr>
    </xdr:pic>
    <xdr:clientData/>
  </xdr:twoCellAnchor>
  <xdr:twoCellAnchor editAs="oneCell">
    <xdr:from>
      <xdr:col>51</xdr:col>
      <xdr:colOff>0</xdr:colOff>
      <xdr:row>30</xdr:row>
      <xdr:rowOff>0</xdr:rowOff>
    </xdr:from>
    <xdr:to>
      <xdr:col>60</xdr:col>
      <xdr:colOff>279400</xdr:colOff>
      <xdr:row>53</xdr:row>
      <xdr:rowOff>63500</xdr:rowOff>
    </xdr:to>
    <xdr:pic>
      <xdr:nvPicPr>
        <xdr:cNvPr id="11" name="Picture 10">
          <a:extLst>
            <a:ext uri="{FF2B5EF4-FFF2-40B4-BE49-F238E27FC236}">
              <a16:creationId xmlns:a16="http://schemas.microsoft.com/office/drawing/2014/main" id="{D857F96B-A667-5149-9CD6-403E79F8AA47}"/>
            </a:ext>
          </a:extLst>
        </xdr:cNvPr>
        <xdr:cNvPicPr>
          <a:picLocks noChangeAspect="1"/>
        </xdr:cNvPicPr>
      </xdr:nvPicPr>
      <xdr:blipFill>
        <a:blip xmlns:r="http://schemas.openxmlformats.org/officeDocument/2006/relationships" r:embed="rId10"/>
        <a:stretch>
          <a:fillRect/>
        </a:stretch>
      </xdr:blipFill>
      <xdr:spPr>
        <a:xfrm>
          <a:off x="42100500" y="6096000"/>
          <a:ext cx="7708900" cy="4737100"/>
        </a:xfrm>
        <a:prstGeom prst="rect">
          <a:avLst/>
        </a:prstGeom>
      </xdr:spPr>
    </xdr:pic>
    <xdr:clientData/>
  </xdr:twoCellAnchor>
  <xdr:twoCellAnchor editAs="oneCell">
    <xdr:from>
      <xdr:col>61</xdr:col>
      <xdr:colOff>0</xdr:colOff>
      <xdr:row>30</xdr:row>
      <xdr:rowOff>0</xdr:rowOff>
    </xdr:from>
    <xdr:to>
      <xdr:col>70</xdr:col>
      <xdr:colOff>774700</xdr:colOff>
      <xdr:row>55</xdr:row>
      <xdr:rowOff>177800</xdr:rowOff>
    </xdr:to>
    <xdr:pic>
      <xdr:nvPicPr>
        <xdr:cNvPr id="12" name="Picture 11">
          <a:extLst>
            <a:ext uri="{FF2B5EF4-FFF2-40B4-BE49-F238E27FC236}">
              <a16:creationId xmlns:a16="http://schemas.microsoft.com/office/drawing/2014/main" id="{BA5252B9-9A93-454F-849D-C87E14134884}"/>
            </a:ext>
          </a:extLst>
        </xdr:cNvPr>
        <xdr:cNvPicPr>
          <a:picLocks noChangeAspect="1"/>
        </xdr:cNvPicPr>
      </xdr:nvPicPr>
      <xdr:blipFill>
        <a:blip xmlns:r="http://schemas.openxmlformats.org/officeDocument/2006/relationships" r:embed="rId11"/>
        <a:stretch>
          <a:fillRect/>
        </a:stretch>
      </xdr:blipFill>
      <xdr:spPr>
        <a:xfrm>
          <a:off x="50355500" y="6096000"/>
          <a:ext cx="8204200" cy="5257800"/>
        </a:xfrm>
        <a:prstGeom prst="rect">
          <a:avLst/>
        </a:prstGeom>
      </xdr:spPr>
    </xdr:pic>
    <xdr:clientData/>
  </xdr:twoCellAnchor>
  <xdr:twoCellAnchor editAs="oneCell">
    <xdr:from>
      <xdr:col>72</xdr:col>
      <xdr:colOff>0</xdr:colOff>
      <xdr:row>1</xdr:row>
      <xdr:rowOff>0</xdr:rowOff>
    </xdr:from>
    <xdr:to>
      <xdr:col>81</xdr:col>
      <xdr:colOff>787400</xdr:colOff>
      <xdr:row>26</xdr:row>
      <xdr:rowOff>165100</xdr:rowOff>
    </xdr:to>
    <xdr:pic>
      <xdr:nvPicPr>
        <xdr:cNvPr id="13" name="Picture 12">
          <a:extLst>
            <a:ext uri="{FF2B5EF4-FFF2-40B4-BE49-F238E27FC236}">
              <a16:creationId xmlns:a16="http://schemas.microsoft.com/office/drawing/2014/main" id="{95E90ABD-661F-6A4A-BEAE-C12C609E7895}"/>
            </a:ext>
          </a:extLst>
        </xdr:cNvPr>
        <xdr:cNvPicPr>
          <a:picLocks noChangeAspect="1"/>
        </xdr:cNvPicPr>
      </xdr:nvPicPr>
      <xdr:blipFill>
        <a:blip xmlns:r="http://schemas.openxmlformats.org/officeDocument/2006/relationships" r:embed="rId12"/>
        <a:stretch>
          <a:fillRect/>
        </a:stretch>
      </xdr:blipFill>
      <xdr:spPr>
        <a:xfrm>
          <a:off x="59436000" y="203200"/>
          <a:ext cx="8216900" cy="5346700"/>
        </a:xfrm>
        <a:prstGeom prst="rect">
          <a:avLst/>
        </a:prstGeom>
      </xdr:spPr>
    </xdr:pic>
    <xdr:clientData/>
  </xdr:twoCellAnchor>
  <xdr:twoCellAnchor editAs="oneCell">
    <xdr:from>
      <xdr:col>82</xdr:col>
      <xdr:colOff>469900</xdr:colOff>
      <xdr:row>2</xdr:row>
      <xdr:rowOff>12700</xdr:rowOff>
    </xdr:from>
    <xdr:to>
      <xdr:col>91</xdr:col>
      <xdr:colOff>457200</xdr:colOff>
      <xdr:row>27</xdr:row>
      <xdr:rowOff>101600</xdr:rowOff>
    </xdr:to>
    <xdr:pic>
      <xdr:nvPicPr>
        <xdr:cNvPr id="14" name="Picture 13">
          <a:extLst>
            <a:ext uri="{FF2B5EF4-FFF2-40B4-BE49-F238E27FC236}">
              <a16:creationId xmlns:a16="http://schemas.microsoft.com/office/drawing/2014/main" id="{43DFF67F-87A7-6944-9E5A-A3BDF4B49217}"/>
            </a:ext>
          </a:extLst>
        </xdr:cNvPr>
        <xdr:cNvPicPr>
          <a:picLocks noChangeAspect="1"/>
        </xdr:cNvPicPr>
      </xdr:nvPicPr>
      <xdr:blipFill>
        <a:blip xmlns:r="http://schemas.openxmlformats.org/officeDocument/2006/relationships" r:embed="rId13"/>
        <a:stretch>
          <a:fillRect/>
        </a:stretch>
      </xdr:blipFill>
      <xdr:spPr>
        <a:xfrm>
          <a:off x="68160900" y="419100"/>
          <a:ext cx="7416800" cy="5270500"/>
        </a:xfrm>
        <a:prstGeom prst="rect">
          <a:avLst/>
        </a:prstGeom>
      </xdr:spPr>
    </xdr:pic>
    <xdr:clientData/>
  </xdr:twoCellAnchor>
  <xdr:twoCellAnchor editAs="oneCell">
    <xdr:from>
      <xdr:col>2</xdr:col>
      <xdr:colOff>0</xdr:colOff>
      <xdr:row>66</xdr:row>
      <xdr:rowOff>0</xdr:rowOff>
    </xdr:from>
    <xdr:to>
      <xdr:col>11</xdr:col>
      <xdr:colOff>596900</xdr:colOff>
      <xdr:row>87</xdr:row>
      <xdr:rowOff>152400</xdr:rowOff>
    </xdr:to>
    <xdr:pic>
      <xdr:nvPicPr>
        <xdr:cNvPr id="15" name="Picture 14">
          <a:extLst>
            <a:ext uri="{FF2B5EF4-FFF2-40B4-BE49-F238E27FC236}">
              <a16:creationId xmlns:a16="http://schemas.microsoft.com/office/drawing/2014/main" id="{97E7A536-0024-C245-B6CA-88F0D6EB182E}"/>
            </a:ext>
          </a:extLst>
        </xdr:cNvPr>
        <xdr:cNvPicPr>
          <a:picLocks noChangeAspect="1"/>
        </xdr:cNvPicPr>
      </xdr:nvPicPr>
      <xdr:blipFill>
        <a:blip xmlns:r="http://schemas.openxmlformats.org/officeDocument/2006/relationships" r:embed="rId14"/>
        <a:stretch>
          <a:fillRect/>
        </a:stretch>
      </xdr:blipFill>
      <xdr:spPr>
        <a:xfrm>
          <a:off x="1651000" y="13411200"/>
          <a:ext cx="8026400" cy="4419600"/>
        </a:xfrm>
        <a:prstGeom prst="rect">
          <a:avLst/>
        </a:prstGeom>
      </xdr:spPr>
    </xdr:pic>
    <xdr:clientData/>
  </xdr:twoCellAnchor>
  <xdr:twoCellAnchor editAs="oneCell">
    <xdr:from>
      <xdr:col>12</xdr:col>
      <xdr:colOff>711200</xdr:colOff>
      <xdr:row>65</xdr:row>
      <xdr:rowOff>127000</xdr:rowOff>
    </xdr:from>
    <xdr:to>
      <xdr:col>23</xdr:col>
      <xdr:colOff>203200</xdr:colOff>
      <xdr:row>93</xdr:row>
      <xdr:rowOff>127000</xdr:rowOff>
    </xdr:to>
    <xdr:pic>
      <xdr:nvPicPr>
        <xdr:cNvPr id="16" name="Picture 15">
          <a:extLst>
            <a:ext uri="{FF2B5EF4-FFF2-40B4-BE49-F238E27FC236}">
              <a16:creationId xmlns:a16="http://schemas.microsoft.com/office/drawing/2014/main" id="{A2BC40A4-D8FC-E544-AFE7-DC94CBB8558C}"/>
            </a:ext>
          </a:extLst>
        </xdr:cNvPr>
        <xdr:cNvPicPr>
          <a:picLocks noChangeAspect="1"/>
        </xdr:cNvPicPr>
      </xdr:nvPicPr>
      <xdr:blipFill>
        <a:blip xmlns:r="http://schemas.openxmlformats.org/officeDocument/2006/relationships" r:embed="rId15"/>
        <a:stretch>
          <a:fillRect/>
        </a:stretch>
      </xdr:blipFill>
      <xdr:spPr>
        <a:xfrm>
          <a:off x="10617200" y="13335000"/>
          <a:ext cx="8572500" cy="5689600"/>
        </a:xfrm>
        <a:prstGeom prst="rect">
          <a:avLst/>
        </a:prstGeom>
      </xdr:spPr>
    </xdr:pic>
    <xdr:clientData/>
  </xdr:twoCellAnchor>
  <xdr:twoCellAnchor editAs="oneCell">
    <xdr:from>
      <xdr:col>3</xdr:col>
      <xdr:colOff>0</xdr:colOff>
      <xdr:row>96</xdr:row>
      <xdr:rowOff>0</xdr:rowOff>
    </xdr:from>
    <xdr:to>
      <xdr:col>12</xdr:col>
      <xdr:colOff>622300</xdr:colOff>
      <xdr:row>117</xdr:row>
      <xdr:rowOff>88900</xdr:rowOff>
    </xdr:to>
    <xdr:pic>
      <xdr:nvPicPr>
        <xdr:cNvPr id="17" name="Picture 16">
          <a:extLst>
            <a:ext uri="{FF2B5EF4-FFF2-40B4-BE49-F238E27FC236}">
              <a16:creationId xmlns:a16="http://schemas.microsoft.com/office/drawing/2014/main" id="{3F17F9A0-B712-F142-92CB-6F79687CD0DF}"/>
            </a:ext>
          </a:extLst>
        </xdr:cNvPr>
        <xdr:cNvPicPr>
          <a:picLocks noChangeAspect="1"/>
        </xdr:cNvPicPr>
      </xdr:nvPicPr>
      <xdr:blipFill>
        <a:blip xmlns:r="http://schemas.openxmlformats.org/officeDocument/2006/relationships" r:embed="rId16"/>
        <a:stretch>
          <a:fillRect/>
        </a:stretch>
      </xdr:blipFill>
      <xdr:spPr>
        <a:xfrm>
          <a:off x="2476500" y="19507200"/>
          <a:ext cx="8051800" cy="4356100"/>
        </a:xfrm>
        <a:prstGeom prst="rect">
          <a:avLst/>
        </a:prstGeom>
      </xdr:spPr>
    </xdr:pic>
    <xdr:clientData/>
  </xdr:twoCellAnchor>
  <xdr:twoCellAnchor editAs="oneCell">
    <xdr:from>
      <xdr:col>13</xdr:col>
      <xdr:colOff>0</xdr:colOff>
      <xdr:row>96</xdr:row>
      <xdr:rowOff>0</xdr:rowOff>
    </xdr:from>
    <xdr:to>
      <xdr:col>23</xdr:col>
      <xdr:colOff>127000</xdr:colOff>
      <xdr:row>122</xdr:row>
      <xdr:rowOff>177800</xdr:rowOff>
    </xdr:to>
    <xdr:pic>
      <xdr:nvPicPr>
        <xdr:cNvPr id="18" name="Picture 17">
          <a:extLst>
            <a:ext uri="{FF2B5EF4-FFF2-40B4-BE49-F238E27FC236}">
              <a16:creationId xmlns:a16="http://schemas.microsoft.com/office/drawing/2014/main" id="{4266736D-573F-514E-B31F-7AF504B0C8E8}"/>
            </a:ext>
          </a:extLst>
        </xdr:cNvPr>
        <xdr:cNvPicPr>
          <a:picLocks noChangeAspect="1"/>
        </xdr:cNvPicPr>
      </xdr:nvPicPr>
      <xdr:blipFill>
        <a:blip xmlns:r="http://schemas.openxmlformats.org/officeDocument/2006/relationships" r:embed="rId17"/>
        <a:stretch>
          <a:fillRect/>
        </a:stretch>
      </xdr:blipFill>
      <xdr:spPr>
        <a:xfrm>
          <a:off x="10731500" y="19507200"/>
          <a:ext cx="8382000" cy="5461000"/>
        </a:xfrm>
        <a:prstGeom prst="rect">
          <a:avLst/>
        </a:prstGeom>
      </xdr:spPr>
    </xdr:pic>
    <xdr:clientData/>
  </xdr:twoCellAnchor>
  <xdr:twoCellAnchor editAs="oneCell">
    <xdr:from>
      <xdr:col>25</xdr:col>
      <xdr:colOff>0</xdr:colOff>
      <xdr:row>96</xdr:row>
      <xdr:rowOff>0</xdr:rowOff>
    </xdr:from>
    <xdr:to>
      <xdr:col>35</xdr:col>
      <xdr:colOff>101600</xdr:colOff>
      <xdr:row>125</xdr:row>
      <xdr:rowOff>12700</xdr:rowOff>
    </xdr:to>
    <xdr:pic>
      <xdr:nvPicPr>
        <xdr:cNvPr id="19" name="Picture 18">
          <a:extLst>
            <a:ext uri="{FF2B5EF4-FFF2-40B4-BE49-F238E27FC236}">
              <a16:creationId xmlns:a16="http://schemas.microsoft.com/office/drawing/2014/main" id="{F5DE5727-4130-AD4D-8247-35B2A1354BB5}"/>
            </a:ext>
          </a:extLst>
        </xdr:cNvPr>
        <xdr:cNvPicPr>
          <a:picLocks noChangeAspect="1"/>
        </xdr:cNvPicPr>
      </xdr:nvPicPr>
      <xdr:blipFill>
        <a:blip xmlns:r="http://schemas.openxmlformats.org/officeDocument/2006/relationships" r:embed="rId18"/>
        <a:stretch>
          <a:fillRect/>
        </a:stretch>
      </xdr:blipFill>
      <xdr:spPr>
        <a:xfrm>
          <a:off x="20637500" y="19507200"/>
          <a:ext cx="8356600" cy="5905500"/>
        </a:xfrm>
        <a:prstGeom prst="rect">
          <a:avLst/>
        </a:prstGeom>
      </xdr:spPr>
    </xdr:pic>
    <xdr:clientData/>
  </xdr:twoCellAnchor>
  <xdr:twoCellAnchor editAs="oneCell">
    <xdr:from>
      <xdr:col>3</xdr:col>
      <xdr:colOff>0</xdr:colOff>
      <xdr:row>130</xdr:row>
      <xdr:rowOff>0</xdr:rowOff>
    </xdr:from>
    <xdr:to>
      <xdr:col>14</xdr:col>
      <xdr:colOff>63500</xdr:colOff>
      <xdr:row>163</xdr:row>
      <xdr:rowOff>152400</xdr:rowOff>
    </xdr:to>
    <xdr:pic>
      <xdr:nvPicPr>
        <xdr:cNvPr id="20" name="Picture 19">
          <a:extLst>
            <a:ext uri="{FF2B5EF4-FFF2-40B4-BE49-F238E27FC236}">
              <a16:creationId xmlns:a16="http://schemas.microsoft.com/office/drawing/2014/main" id="{76B4ABCC-798B-4942-8C67-B5A211D14106}"/>
            </a:ext>
          </a:extLst>
        </xdr:cNvPr>
        <xdr:cNvPicPr>
          <a:picLocks noChangeAspect="1"/>
        </xdr:cNvPicPr>
      </xdr:nvPicPr>
      <xdr:blipFill>
        <a:blip xmlns:r="http://schemas.openxmlformats.org/officeDocument/2006/relationships" r:embed="rId19"/>
        <a:stretch>
          <a:fillRect/>
        </a:stretch>
      </xdr:blipFill>
      <xdr:spPr>
        <a:xfrm>
          <a:off x="2476500" y="26416000"/>
          <a:ext cx="9144000" cy="6858000"/>
        </a:xfrm>
        <a:prstGeom prst="rect">
          <a:avLst/>
        </a:prstGeom>
      </xdr:spPr>
    </xdr:pic>
    <xdr:clientData/>
  </xdr:twoCellAnchor>
  <xdr:twoCellAnchor editAs="oneCell">
    <xdr:from>
      <xdr:col>3</xdr:col>
      <xdr:colOff>0</xdr:colOff>
      <xdr:row>167</xdr:row>
      <xdr:rowOff>0</xdr:rowOff>
    </xdr:from>
    <xdr:to>
      <xdr:col>13</xdr:col>
      <xdr:colOff>25400</xdr:colOff>
      <xdr:row>196</xdr:row>
      <xdr:rowOff>25400</xdr:rowOff>
    </xdr:to>
    <xdr:pic>
      <xdr:nvPicPr>
        <xdr:cNvPr id="21" name="Picture 20">
          <a:extLst>
            <a:ext uri="{FF2B5EF4-FFF2-40B4-BE49-F238E27FC236}">
              <a16:creationId xmlns:a16="http://schemas.microsoft.com/office/drawing/2014/main" id="{279B04F0-BB27-3A4E-A97E-0C24F62A59FD}"/>
            </a:ext>
          </a:extLst>
        </xdr:cNvPr>
        <xdr:cNvPicPr>
          <a:picLocks noChangeAspect="1"/>
        </xdr:cNvPicPr>
      </xdr:nvPicPr>
      <xdr:blipFill>
        <a:blip xmlns:r="http://schemas.openxmlformats.org/officeDocument/2006/relationships" r:embed="rId20"/>
        <a:stretch>
          <a:fillRect/>
        </a:stretch>
      </xdr:blipFill>
      <xdr:spPr>
        <a:xfrm>
          <a:off x="2476500" y="33934400"/>
          <a:ext cx="8280400" cy="5918200"/>
        </a:xfrm>
        <a:prstGeom prst="rect">
          <a:avLst/>
        </a:prstGeom>
      </xdr:spPr>
    </xdr:pic>
    <xdr:clientData/>
  </xdr:twoCellAnchor>
  <xdr:twoCellAnchor editAs="oneCell">
    <xdr:from>
      <xdr:col>13</xdr:col>
      <xdr:colOff>723900</xdr:colOff>
      <xdr:row>168</xdr:row>
      <xdr:rowOff>114300</xdr:rowOff>
    </xdr:from>
    <xdr:to>
      <xdr:col>23</xdr:col>
      <xdr:colOff>482600</xdr:colOff>
      <xdr:row>194</xdr:row>
      <xdr:rowOff>127000</xdr:rowOff>
    </xdr:to>
    <xdr:pic>
      <xdr:nvPicPr>
        <xdr:cNvPr id="22" name="Picture 21">
          <a:extLst>
            <a:ext uri="{FF2B5EF4-FFF2-40B4-BE49-F238E27FC236}">
              <a16:creationId xmlns:a16="http://schemas.microsoft.com/office/drawing/2014/main" id="{3D4ED1CD-4F41-4F4A-996A-78EB0389F794}"/>
            </a:ext>
          </a:extLst>
        </xdr:cNvPr>
        <xdr:cNvPicPr>
          <a:picLocks noChangeAspect="1"/>
        </xdr:cNvPicPr>
      </xdr:nvPicPr>
      <xdr:blipFill>
        <a:blip xmlns:r="http://schemas.openxmlformats.org/officeDocument/2006/relationships" r:embed="rId21"/>
        <a:stretch>
          <a:fillRect/>
        </a:stretch>
      </xdr:blipFill>
      <xdr:spPr>
        <a:xfrm>
          <a:off x="11455400" y="34353500"/>
          <a:ext cx="8013700" cy="5295900"/>
        </a:xfrm>
        <a:prstGeom prst="rect">
          <a:avLst/>
        </a:prstGeom>
      </xdr:spPr>
    </xdr:pic>
    <xdr:clientData/>
  </xdr:twoCellAnchor>
  <xdr:twoCellAnchor editAs="oneCell">
    <xdr:from>
      <xdr:col>24</xdr:col>
      <xdr:colOff>38100</xdr:colOff>
      <xdr:row>169</xdr:row>
      <xdr:rowOff>139700</xdr:rowOff>
    </xdr:from>
    <xdr:to>
      <xdr:col>33</xdr:col>
      <xdr:colOff>342900</xdr:colOff>
      <xdr:row>193</xdr:row>
      <xdr:rowOff>127000</xdr:rowOff>
    </xdr:to>
    <xdr:pic>
      <xdr:nvPicPr>
        <xdr:cNvPr id="23" name="Picture 22">
          <a:extLst>
            <a:ext uri="{FF2B5EF4-FFF2-40B4-BE49-F238E27FC236}">
              <a16:creationId xmlns:a16="http://schemas.microsoft.com/office/drawing/2014/main" id="{46D4C474-3DF0-A941-94C7-C2F2EBA72737}"/>
            </a:ext>
          </a:extLst>
        </xdr:cNvPr>
        <xdr:cNvPicPr>
          <a:picLocks noChangeAspect="1"/>
        </xdr:cNvPicPr>
      </xdr:nvPicPr>
      <xdr:blipFill>
        <a:blip xmlns:r="http://schemas.openxmlformats.org/officeDocument/2006/relationships" r:embed="rId22"/>
        <a:stretch>
          <a:fillRect/>
        </a:stretch>
      </xdr:blipFill>
      <xdr:spPr>
        <a:xfrm>
          <a:off x="19850100" y="34582100"/>
          <a:ext cx="7734300" cy="4864100"/>
        </a:xfrm>
        <a:prstGeom prst="rect">
          <a:avLst/>
        </a:prstGeom>
      </xdr:spPr>
    </xdr:pic>
    <xdr:clientData/>
  </xdr:twoCellAnchor>
  <xdr:twoCellAnchor editAs="oneCell">
    <xdr:from>
      <xdr:col>3</xdr:col>
      <xdr:colOff>12700</xdr:colOff>
      <xdr:row>198</xdr:row>
      <xdr:rowOff>114300</xdr:rowOff>
    </xdr:from>
    <xdr:to>
      <xdr:col>12</xdr:col>
      <xdr:colOff>152400</xdr:colOff>
      <xdr:row>223</xdr:row>
      <xdr:rowOff>25400</xdr:rowOff>
    </xdr:to>
    <xdr:pic>
      <xdr:nvPicPr>
        <xdr:cNvPr id="24" name="Picture 23">
          <a:extLst>
            <a:ext uri="{FF2B5EF4-FFF2-40B4-BE49-F238E27FC236}">
              <a16:creationId xmlns:a16="http://schemas.microsoft.com/office/drawing/2014/main" id="{8B88BF6B-E161-694F-B025-E2B4C9D51F1E}"/>
            </a:ext>
          </a:extLst>
        </xdr:cNvPr>
        <xdr:cNvPicPr>
          <a:picLocks noChangeAspect="1"/>
        </xdr:cNvPicPr>
      </xdr:nvPicPr>
      <xdr:blipFill>
        <a:blip xmlns:r="http://schemas.openxmlformats.org/officeDocument/2006/relationships" r:embed="rId23"/>
        <a:stretch>
          <a:fillRect/>
        </a:stretch>
      </xdr:blipFill>
      <xdr:spPr>
        <a:xfrm>
          <a:off x="2489200" y="40449500"/>
          <a:ext cx="7569200" cy="4991100"/>
        </a:xfrm>
        <a:prstGeom prst="rect">
          <a:avLst/>
        </a:prstGeom>
      </xdr:spPr>
    </xdr:pic>
    <xdr:clientData/>
  </xdr:twoCellAnchor>
  <xdr:twoCellAnchor editAs="oneCell">
    <xdr:from>
      <xdr:col>13</xdr:col>
      <xdr:colOff>800100</xdr:colOff>
      <xdr:row>198</xdr:row>
      <xdr:rowOff>76200</xdr:rowOff>
    </xdr:from>
    <xdr:to>
      <xdr:col>23</xdr:col>
      <xdr:colOff>457200</xdr:colOff>
      <xdr:row>223</xdr:row>
      <xdr:rowOff>38100</xdr:rowOff>
    </xdr:to>
    <xdr:pic>
      <xdr:nvPicPr>
        <xdr:cNvPr id="25" name="Picture 24">
          <a:extLst>
            <a:ext uri="{FF2B5EF4-FFF2-40B4-BE49-F238E27FC236}">
              <a16:creationId xmlns:a16="http://schemas.microsoft.com/office/drawing/2014/main" id="{5834E08B-F70A-CD4B-9063-6FE29034F12E}"/>
            </a:ext>
          </a:extLst>
        </xdr:cNvPr>
        <xdr:cNvPicPr>
          <a:picLocks noChangeAspect="1"/>
        </xdr:cNvPicPr>
      </xdr:nvPicPr>
      <xdr:blipFill>
        <a:blip xmlns:r="http://schemas.openxmlformats.org/officeDocument/2006/relationships" r:embed="rId24"/>
        <a:stretch>
          <a:fillRect/>
        </a:stretch>
      </xdr:blipFill>
      <xdr:spPr>
        <a:xfrm>
          <a:off x="11531600" y="40411400"/>
          <a:ext cx="7912100" cy="5041900"/>
        </a:xfrm>
        <a:prstGeom prst="rect">
          <a:avLst/>
        </a:prstGeom>
      </xdr:spPr>
    </xdr:pic>
    <xdr:clientData/>
  </xdr:twoCellAnchor>
  <xdr:twoCellAnchor editAs="oneCell">
    <xdr:from>
      <xdr:col>3</xdr:col>
      <xdr:colOff>0</xdr:colOff>
      <xdr:row>226</xdr:row>
      <xdr:rowOff>0</xdr:rowOff>
    </xdr:from>
    <xdr:to>
      <xdr:col>12</xdr:col>
      <xdr:colOff>482600</xdr:colOff>
      <xdr:row>253</xdr:row>
      <xdr:rowOff>139700</xdr:rowOff>
    </xdr:to>
    <xdr:pic>
      <xdr:nvPicPr>
        <xdr:cNvPr id="26" name="Picture 25">
          <a:extLst>
            <a:ext uri="{FF2B5EF4-FFF2-40B4-BE49-F238E27FC236}">
              <a16:creationId xmlns:a16="http://schemas.microsoft.com/office/drawing/2014/main" id="{EF6386E3-DE84-2A46-B4B4-5605D35DC623}"/>
            </a:ext>
          </a:extLst>
        </xdr:cNvPr>
        <xdr:cNvPicPr>
          <a:picLocks noChangeAspect="1"/>
        </xdr:cNvPicPr>
      </xdr:nvPicPr>
      <xdr:blipFill>
        <a:blip xmlns:r="http://schemas.openxmlformats.org/officeDocument/2006/relationships" r:embed="rId25"/>
        <a:stretch>
          <a:fillRect/>
        </a:stretch>
      </xdr:blipFill>
      <xdr:spPr>
        <a:xfrm>
          <a:off x="2476500" y="45923200"/>
          <a:ext cx="7912100" cy="5626100"/>
        </a:xfrm>
        <a:prstGeom prst="rect">
          <a:avLst/>
        </a:prstGeom>
      </xdr:spPr>
    </xdr:pic>
    <xdr:clientData/>
  </xdr:twoCellAnchor>
  <xdr:twoCellAnchor editAs="oneCell">
    <xdr:from>
      <xdr:col>3</xdr:col>
      <xdr:colOff>0</xdr:colOff>
      <xdr:row>257</xdr:row>
      <xdr:rowOff>0</xdr:rowOff>
    </xdr:from>
    <xdr:to>
      <xdr:col>12</xdr:col>
      <xdr:colOff>76200</xdr:colOff>
      <xdr:row>282</xdr:row>
      <xdr:rowOff>139700</xdr:rowOff>
    </xdr:to>
    <xdr:pic>
      <xdr:nvPicPr>
        <xdr:cNvPr id="27" name="Picture 26">
          <a:extLst>
            <a:ext uri="{FF2B5EF4-FFF2-40B4-BE49-F238E27FC236}">
              <a16:creationId xmlns:a16="http://schemas.microsoft.com/office/drawing/2014/main" id="{BEDED277-A9F1-1543-8CF1-002F6B91C390}"/>
            </a:ext>
          </a:extLst>
        </xdr:cNvPr>
        <xdr:cNvPicPr>
          <a:picLocks noChangeAspect="1"/>
        </xdr:cNvPicPr>
      </xdr:nvPicPr>
      <xdr:blipFill>
        <a:blip xmlns:r="http://schemas.openxmlformats.org/officeDocument/2006/relationships" r:embed="rId26"/>
        <a:stretch>
          <a:fillRect/>
        </a:stretch>
      </xdr:blipFill>
      <xdr:spPr>
        <a:xfrm>
          <a:off x="2476500" y="52222400"/>
          <a:ext cx="7505700" cy="5219700"/>
        </a:xfrm>
        <a:prstGeom prst="rect">
          <a:avLst/>
        </a:prstGeom>
      </xdr:spPr>
    </xdr:pic>
    <xdr:clientData/>
  </xdr:twoCellAnchor>
  <xdr:twoCellAnchor editAs="oneCell">
    <xdr:from>
      <xdr:col>13</xdr:col>
      <xdr:colOff>0</xdr:colOff>
      <xdr:row>257</xdr:row>
      <xdr:rowOff>0</xdr:rowOff>
    </xdr:from>
    <xdr:to>
      <xdr:col>22</xdr:col>
      <xdr:colOff>609600</xdr:colOff>
      <xdr:row>280</xdr:row>
      <xdr:rowOff>190500</xdr:rowOff>
    </xdr:to>
    <xdr:pic>
      <xdr:nvPicPr>
        <xdr:cNvPr id="28" name="Picture 27">
          <a:extLst>
            <a:ext uri="{FF2B5EF4-FFF2-40B4-BE49-F238E27FC236}">
              <a16:creationId xmlns:a16="http://schemas.microsoft.com/office/drawing/2014/main" id="{FD860BFD-B078-434B-933A-C272945F5E78}"/>
            </a:ext>
          </a:extLst>
        </xdr:cNvPr>
        <xdr:cNvPicPr>
          <a:picLocks noChangeAspect="1"/>
        </xdr:cNvPicPr>
      </xdr:nvPicPr>
      <xdr:blipFill>
        <a:blip xmlns:r="http://schemas.openxmlformats.org/officeDocument/2006/relationships" r:embed="rId27"/>
        <a:stretch>
          <a:fillRect/>
        </a:stretch>
      </xdr:blipFill>
      <xdr:spPr>
        <a:xfrm>
          <a:off x="10731500" y="52222400"/>
          <a:ext cx="8039100" cy="4864100"/>
        </a:xfrm>
        <a:prstGeom prst="rect">
          <a:avLst/>
        </a:prstGeom>
      </xdr:spPr>
    </xdr:pic>
    <xdr:clientData/>
  </xdr:twoCellAnchor>
  <xdr:twoCellAnchor editAs="oneCell">
    <xdr:from>
      <xdr:col>3</xdr:col>
      <xdr:colOff>0</xdr:colOff>
      <xdr:row>287</xdr:row>
      <xdr:rowOff>0</xdr:rowOff>
    </xdr:from>
    <xdr:to>
      <xdr:col>12</xdr:col>
      <xdr:colOff>279400</xdr:colOff>
      <xdr:row>307</xdr:row>
      <xdr:rowOff>101600</xdr:rowOff>
    </xdr:to>
    <xdr:pic>
      <xdr:nvPicPr>
        <xdr:cNvPr id="29" name="Picture 28">
          <a:extLst>
            <a:ext uri="{FF2B5EF4-FFF2-40B4-BE49-F238E27FC236}">
              <a16:creationId xmlns:a16="http://schemas.microsoft.com/office/drawing/2014/main" id="{90B6C193-1106-4546-8F55-510B77A147AB}"/>
            </a:ext>
          </a:extLst>
        </xdr:cNvPr>
        <xdr:cNvPicPr>
          <a:picLocks noChangeAspect="1"/>
        </xdr:cNvPicPr>
      </xdr:nvPicPr>
      <xdr:blipFill>
        <a:blip xmlns:r="http://schemas.openxmlformats.org/officeDocument/2006/relationships" r:embed="rId28"/>
        <a:stretch>
          <a:fillRect/>
        </a:stretch>
      </xdr:blipFill>
      <xdr:spPr>
        <a:xfrm>
          <a:off x="2476500" y="58318400"/>
          <a:ext cx="7708900" cy="4165600"/>
        </a:xfrm>
        <a:prstGeom prst="rect">
          <a:avLst/>
        </a:prstGeom>
      </xdr:spPr>
    </xdr:pic>
    <xdr:clientData/>
  </xdr:twoCellAnchor>
  <xdr:twoCellAnchor editAs="oneCell">
    <xdr:from>
      <xdr:col>13</xdr:col>
      <xdr:colOff>0</xdr:colOff>
      <xdr:row>287</xdr:row>
      <xdr:rowOff>0</xdr:rowOff>
    </xdr:from>
    <xdr:to>
      <xdr:col>22</xdr:col>
      <xdr:colOff>190500</xdr:colOff>
      <xdr:row>313</xdr:row>
      <xdr:rowOff>177800</xdr:rowOff>
    </xdr:to>
    <xdr:pic>
      <xdr:nvPicPr>
        <xdr:cNvPr id="30" name="Picture 29">
          <a:extLst>
            <a:ext uri="{FF2B5EF4-FFF2-40B4-BE49-F238E27FC236}">
              <a16:creationId xmlns:a16="http://schemas.microsoft.com/office/drawing/2014/main" id="{F923E071-FE2D-9C49-8705-7D3E432C54C0}"/>
            </a:ext>
          </a:extLst>
        </xdr:cNvPr>
        <xdr:cNvPicPr>
          <a:picLocks noChangeAspect="1"/>
        </xdr:cNvPicPr>
      </xdr:nvPicPr>
      <xdr:blipFill>
        <a:blip xmlns:r="http://schemas.openxmlformats.org/officeDocument/2006/relationships" r:embed="rId29"/>
        <a:stretch>
          <a:fillRect/>
        </a:stretch>
      </xdr:blipFill>
      <xdr:spPr>
        <a:xfrm>
          <a:off x="10731500" y="58318400"/>
          <a:ext cx="7620000" cy="5461000"/>
        </a:xfrm>
        <a:prstGeom prst="rect">
          <a:avLst/>
        </a:prstGeom>
      </xdr:spPr>
    </xdr:pic>
    <xdr:clientData/>
  </xdr:twoCellAnchor>
  <xdr:twoCellAnchor editAs="oneCell">
    <xdr:from>
      <xdr:col>3</xdr:col>
      <xdr:colOff>0</xdr:colOff>
      <xdr:row>316</xdr:row>
      <xdr:rowOff>0</xdr:rowOff>
    </xdr:from>
    <xdr:to>
      <xdr:col>13</xdr:col>
      <xdr:colOff>304800</xdr:colOff>
      <xdr:row>345</xdr:row>
      <xdr:rowOff>50800</xdr:rowOff>
    </xdr:to>
    <xdr:pic>
      <xdr:nvPicPr>
        <xdr:cNvPr id="31" name="Picture 30">
          <a:extLst>
            <a:ext uri="{FF2B5EF4-FFF2-40B4-BE49-F238E27FC236}">
              <a16:creationId xmlns:a16="http://schemas.microsoft.com/office/drawing/2014/main" id="{1276ECFF-3C4C-4442-97E0-EB0471208FDD}"/>
            </a:ext>
          </a:extLst>
        </xdr:cNvPr>
        <xdr:cNvPicPr>
          <a:picLocks noChangeAspect="1"/>
        </xdr:cNvPicPr>
      </xdr:nvPicPr>
      <xdr:blipFill>
        <a:blip xmlns:r="http://schemas.openxmlformats.org/officeDocument/2006/relationships" r:embed="rId30"/>
        <a:stretch>
          <a:fillRect/>
        </a:stretch>
      </xdr:blipFill>
      <xdr:spPr>
        <a:xfrm>
          <a:off x="2476500" y="64211200"/>
          <a:ext cx="8559800" cy="5943600"/>
        </a:xfrm>
        <a:prstGeom prst="rect">
          <a:avLst/>
        </a:prstGeom>
      </xdr:spPr>
    </xdr:pic>
    <xdr:clientData/>
  </xdr:twoCellAnchor>
  <xdr:twoCellAnchor editAs="oneCell">
    <xdr:from>
      <xdr:col>14</xdr:col>
      <xdr:colOff>0</xdr:colOff>
      <xdr:row>316</xdr:row>
      <xdr:rowOff>0</xdr:rowOff>
    </xdr:from>
    <xdr:to>
      <xdr:col>24</xdr:col>
      <xdr:colOff>812800</xdr:colOff>
      <xdr:row>349</xdr:row>
      <xdr:rowOff>152400</xdr:rowOff>
    </xdr:to>
    <xdr:pic>
      <xdr:nvPicPr>
        <xdr:cNvPr id="32" name="Picture 31">
          <a:extLst>
            <a:ext uri="{FF2B5EF4-FFF2-40B4-BE49-F238E27FC236}">
              <a16:creationId xmlns:a16="http://schemas.microsoft.com/office/drawing/2014/main" id="{9122E6B2-41E1-1F42-8A38-EF05FAF7137D}"/>
            </a:ext>
          </a:extLst>
        </xdr:cNvPr>
        <xdr:cNvPicPr>
          <a:picLocks noChangeAspect="1"/>
        </xdr:cNvPicPr>
      </xdr:nvPicPr>
      <xdr:blipFill>
        <a:blip xmlns:r="http://schemas.openxmlformats.org/officeDocument/2006/relationships" r:embed="rId31"/>
        <a:stretch>
          <a:fillRect/>
        </a:stretch>
      </xdr:blipFill>
      <xdr:spPr>
        <a:xfrm>
          <a:off x="11557000" y="64211200"/>
          <a:ext cx="9067800" cy="6858000"/>
        </a:xfrm>
        <a:prstGeom prst="rect">
          <a:avLst/>
        </a:prstGeom>
      </xdr:spPr>
    </xdr:pic>
    <xdr:clientData/>
  </xdr:twoCellAnchor>
  <xdr:twoCellAnchor editAs="oneCell">
    <xdr:from>
      <xdr:col>26</xdr:col>
      <xdr:colOff>0</xdr:colOff>
      <xdr:row>315</xdr:row>
      <xdr:rowOff>0</xdr:rowOff>
    </xdr:from>
    <xdr:to>
      <xdr:col>35</xdr:col>
      <xdr:colOff>520700</xdr:colOff>
      <xdr:row>339</xdr:row>
      <xdr:rowOff>88900</xdr:rowOff>
    </xdr:to>
    <xdr:pic>
      <xdr:nvPicPr>
        <xdr:cNvPr id="33" name="Picture 32">
          <a:extLst>
            <a:ext uri="{FF2B5EF4-FFF2-40B4-BE49-F238E27FC236}">
              <a16:creationId xmlns:a16="http://schemas.microsoft.com/office/drawing/2014/main" id="{EA3DF9C6-513A-7B41-B52B-9D9E4F996124}"/>
            </a:ext>
          </a:extLst>
        </xdr:cNvPr>
        <xdr:cNvPicPr>
          <a:picLocks noChangeAspect="1"/>
        </xdr:cNvPicPr>
      </xdr:nvPicPr>
      <xdr:blipFill>
        <a:blip xmlns:r="http://schemas.openxmlformats.org/officeDocument/2006/relationships" r:embed="rId32"/>
        <a:stretch>
          <a:fillRect/>
        </a:stretch>
      </xdr:blipFill>
      <xdr:spPr>
        <a:xfrm>
          <a:off x="21463000" y="64008000"/>
          <a:ext cx="7950200" cy="4965700"/>
        </a:xfrm>
        <a:prstGeom prst="rect">
          <a:avLst/>
        </a:prstGeom>
      </xdr:spPr>
    </xdr:pic>
    <xdr:clientData/>
  </xdr:twoCellAnchor>
  <xdr:twoCellAnchor editAs="oneCell">
    <xdr:from>
      <xdr:col>3</xdr:col>
      <xdr:colOff>0</xdr:colOff>
      <xdr:row>355</xdr:row>
      <xdr:rowOff>0</xdr:rowOff>
    </xdr:from>
    <xdr:to>
      <xdr:col>12</xdr:col>
      <xdr:colOff>330200</xdr:colOff>
      <xdr:row>377</xdr:row>
      <xdr:rowOff>88900</xdr:rowOff>
    </xdr:to>
    <xdr:pic>
      <xdr:nvPicPr>
        <xdr:cNvPr id="34" name="Picture 33">
          <a:extLst>
            <a:ext uri="{FF2B5EF4-FFF2-40B4-BE49-F238E27FC236}">
              <a16:creationId xmlns:a16="http://schemas.microsoft.com/office/drawing/2014/main" id="{840AB497-0F8D-DD43-99F3-763F93D0114B}"/>
            </a:ext>
          </a:extLst>
        </xdr:cNvPr>
        <xdr:cNvPicPr>
          <a:picLocks noChangeAspect="1"/>
        </xdr:cNvPicPr>
      </xdr:nvPicPr>
      <xdr:blipFill>
        <a:blip xmlns:r="http://schemas.openxmlformats.org/officeDocument/2006/relationships" r:embed="rId33"/>
        <a:stretch>
          <a:fillRect/>
        </a:stretch>
      </xdr:blipFill>
      <xdr:spPr>
        <a:xfrm>
          <a:off x="2476500" y="72136000"/>
          <a:ext cx="7759700" cy="4559300"/>
        </a:xfrm>
        <a:prstGeom prst="rect">
          <a:avLst/>
        </a:prstGeom>
      </xdr:spPr>
    </xdr:pic>
    <xdr:clientData/>
  </xdr:twoCellAnchor>
  <xdr:twoCellAnchor editAs="oneCell">
    <xdr:from>
      <xdr:col>13</xdr:col>
      <xdr:colOff>0</xdr:colOff>
      <xdr:row>355</xdr:row>
      <xdr:rowOff>0</xdr:rowOff>
    </xdr:from>
    <xdr:to>
      <xdr:col>22</xdr:col>
      <xdr:colOff>419100</xdr:colOff>
      <xdr:row>380</xdr:row>
      <xdr:rowOff>152400</xdr:rowOff>
    </xdr:to>
    <xdr:pic>
      <xdr:nvPicPr>
        <xdr:cNvPr id="35" name="Picture 34">
          <a:extLst>
            <a:ext uri="{FF2B5EF4-FFF2-40B4-BE49-F238E27FC236}">
              <a16:creationId xmlns:a16="http://schemas.microsoft.com/office/drawing/2014/main" id="{C232133F-623F-1C47-B29E-F8D1E6E79EFB}"/>
            </a:ext>
          </a:extLst>
        </xdr:cNvPr>
        <xdr:cNvPicPr>
          <a:picLocks noChangeAspect="1"/>
        </xdr:cNvPicPr>
      </xdr:nvPicPr>
      <xdr:blipFill>
        <a:blip xmlns:r="http://schemas.openxmlformats.org/officeDocument/2006/relationships" r:embed="rId34"/>
        <a:stretch>
          <a:fillRect/>
        </a:stretch>
      </xdr:blipFill>
      <xdr:spPr>
        <a:xfrm>
          <a:off x="10731500" y="72136000"/>
          <a:ext cx="7848600" cy="5232400"/>
        </a:xfrm>
        <a:prstGeom prst="rect">
          <a:avLst/>
        </a:prstGeom>
      </xdr:spPr>
    </xdr:pic>
    <xdr:clientData/>
  </xdr:twoCellAnchor>
  <xdr:twoCellAnchor editAs="oneCell">
    <xdr:from>
      <xdr:col>3</xdr:col>
      <xdr:colOff>0</xdr:colOff>
      <xdr:row>382</xdr:row>
      <xdr:rowOff>0</xdr:rowOff>
    </xdr:from>
    <xdr:to>
      <xdr:col>12</xdr:col>
      <xdr:colOff>190500</xdr:colOff>
      <xdr:row>397</xdr:row>
      <xdr:rowOff>139700</xdr:rowOff>
    </xdr:to>
    <xdr:pic>
      <xdr:nvPicPr>
        <xdr:cNvPr id="36" name="Picture 35">
          <a:extLst>
            <a:ext uri="{FF2B5EF4-FFF2-40B4-BE49-F238E27FC236}">
              <a16:creationId xmlns:a16="http://schemas.microsoft.com/office/drawing/2014/main" id="{F233B9DF-6004-EE4B-A839-5C6E09080020}"/>
            </a:ext>
          </a:extLst>
        </xdr:cNvPr>
        <xdr:cNvPicPr>
          <a:picLocks noChangeAspect="1"/>
        </xdr:cNvPicPr>
      </xdr:nvPicPr>
      <xdr:blipFill>
        <a:blip xmlns:r="http://schemas.openxmlformats.org/officeDocument/2006/relationships" r:embed="rId35"/>
        <a:stretch>
          <a:fillRect/>
        </a:stretch>
      </xdr:blipFill>
      <xdr:spPr>
        <a:xfrm>
          <a:off x="2476500" y="77622400"/>
          <a:ext cx="7620000" cy="3187700"/>
        </a:xfrm>
        <a:prstGeom prst="rect">
          <a:avLst/>
        </a:prstGeom>
      </xdr:spPr>
    </xdr:pic>
    <xdr:clientData/>
  </xdr:twoCellAnchor>
  <xdr:twoCellAnchor editAs="oneCell">
    <xdr:from>
      <xdr:col>94</xdr:col>
      <xdr:colOff>0</xdr:colOff>
      <xdr:row>3</xdr:row>
      <xdr:rowOff>0</xdr:rowOff>
    </xdr:from>
    <xdr:to>
      <xdr:col>104</xdr:col>
      <xdr:colOff>50800</xdr:colOff>
      <xdr:row>29</xdr:row>
      <xdr:rowOff>165100</xdr:rowOff>
    </xdr:to>
    <xdr:pic>
      <xdr:nvPicPr>
        <xdr:cNvPr id="37" name="Picture 36">
          <a:extLst>
            <a:ext uri="{FF2B5EF4-FFF2-40B4-BE49-F238E27FC236}">
              <a16:creationId xmlns:a16="http://schemas.microsoft.com/office/drawing/2014/main" id="{D14C8544-C414-9644-832C-8055A1D05007}"/>
            </a:ext>
          </a:extLst>
        </xdr:cNvPr>
        <xdr:cNvPicPr>
          <a:picLocks noChangeAspect="1"/>
        </xdr:cNvPicPr>
      </xdr:nvPicPr>
      <xdr:blipFill>
        <a:blip xmlns:r="http://schemas.openxmlformats.org/officeDocument/2006/relationships" r:embed="rId36"/>
        <a:stretch>
          <a:fillRect/>
        </a:stretch>
      </xdr:blipFill>
      <xdr:spPr>
        <a:xfrm>
          <a:off x="77597000" y="609600"/>
          <a:ext cx="8305800" cy="5549900"/>
        </a:xfrm>
        <a:prstGeom prst="rect">
          <a:avLst/>
        </a:prstGeom>
      </xdr:spPr>
    </xdr:pic>
    <xdr:clientData/>
  </xdr:twoCellAnchor>
  <xdr:twoCellAnchor editAs="oneCell">
    <xdr:from>
      <xdr:col>93</xdr:col>
      <xdr:colOff>736600</xdr:colOff>
      <xdr:row>29</xdr:row>
      <xdr:rowOff>139700</xdr:rowOff>
    </xdr:from>
    <xdr:to>
      <xdr:col>105</xdr:col>
      <xdr:colOff>635000</xdr:colOff>
      <xdr:row>47</xdr:row>
      <xdr:rowOff>165100</xdr:rowOff>
    </xdr:to>
    <xdr:pic>
      <xdr:nvPicPr>
        <xdr:cNvPr id="38" name="Picture 37">
          <a:extLst>
            <a:ext uri="{FF2B5EF4-FFF2-40B4-BE49-F238E27FC236}">
              <a16:creationId xmlns:a16="http://schemas.microsoft.com/office/drawing/2014/main" id="{9E53219B-65D2-8248-97B0-8DBD9B614784}"/>
            </a:ext>
          </a:extLst>
        </xdr:cNvPr>
        <xdr:cNvPicPr>
          <a:picLocks noChangeAspect="1"/>
        </xdr:cNvPicPr>
      </xdr:nvPicPr>
      <xdr:blipFill>
        <a:blip xmlns:r="http://schemas.openxmlformats.org/officeDocument/2006/relationships" r:embed="rId37"/>
        <a:stretch>
          <a:fillRect/>
        </a:stretch>
      </xdr:blipFill>
      <xdr:spPr>
        <a:xfrm>
          <a:off x="77508100" y="6032500"/>
          <a:ext cx="9804400" cy="3683000"/>
        </a:xfrm>
        <a:prstGeom prst="rect">
          <a:avLst/>
        </a:prstGeom>
      </xdr:spPr>
    </xdr:pic>
    <xdr:clientData/>
  </xdr:twoCellAnchor>
  <xdr:twoCellAnchor editAs="oneCell">
    <xdr:from>
      <xdr:col>23</xdr:col>
      <xdr:colOff>190500</xdr:colOff>
      <xdr:row>289</xdr:row>
      <xdr:rowOff>165100</xdr:rowOff>
    </xdr:from>
    <xdr:to>
      <xdr:col>35</xdr:col>
      <xdr:colOff>139700</xdr:colOff>
      <xdr:row>312</xdr:row>
      <xdr:rowOff>63500</xdr:rowOff>
    </xdr:to>
    <xdr:pic>
      <xdr:nvPicPr>
        <xdr:cNvPr id="39" name="Picture 38">
          <a:extLst>
            <a:ext uri="{FF2B5EF4-FFF2-40B4-BE49-F238E27FC236}">
              <a16:creationId xmlns:a16="http://schemas.microsoft.com/office/drawing/2014/main" id="{ABC8C0E8-5DC0-7D4F-A451-E4E9FFE83CEE}"/>
            </a:ext>
          </a:extLst>
        </xdr:cNvPr>
        <xdr:cNvPicPr>
          <a:picLocks noChangeAspect="1"/>
        </xdr:cNvPicPr>
      </xdr:nvPicPr>
      <xdr:blipFill>
        <a:blip xmlns:r="http://schemas.openxmlformats.org/officeDocument/2006/relationships" r:embed="rId38"/>
        <a:stretch>
          <a:fillRect/>
        </a:stretch>
      </xdr:blipFill>
      <xdr:spPr>
        <a:xfrm>
          <a:off x="19177000" y="58991500"/>
          <a:ext cx="9855200" cy="4572000"/>
        </a:xfrm>
        <a:prstGeom prst="rect">
          <a:avLst/>
        </a:prstGeom>
      </xdr:spPr>
    </xdr:pic>
    <xdr:clientData/>
  </xdr:twoCellAnchor>
  <xdr:twoCellAnchor editAs="oneCell">
    <xdr:from>
      <xdr:col>36</xdr:col>
      <xdr:colOff>0</xdr:colOff>
      <xdr:row>290</xdr:row>
      <xdr:rowOff>0</xdr:rowOff>
    </xdr:from>
    <xdr:to>
      <xdr:col>48</xdr:col>
      <xdr:colOff>12700</xdr:colOff>
      <xdr:row>310</xdr:row>
      <xdr:rowOff>139700</xdr:rowOff>
    </xdr:to>
    <xdr:pic>
      <xdr:nvPicPr>
        <xdr:cNvPr id="40" name="Picture 39">
          <a:extLst>
            <a:ext uri="{FF2B5EF4-FFF2-40B4-BE49-F238E27FC236}">
              <a16:creationId xmlns:a16="http://schemas.microsoft.com/office/drawing/2014/main" id="{DEAC9556-D15D-0244-822A-6F490CCBB7CC}"/>
            </a:ext>
          </a:extLst>
        </xdr:cNvPr>
        <xdr:cNvPicPr>
          <a:picLocks noChangeAspect="1"/>
        </xdr:cNvPicPr>
      </xdr:nvPicPr>
      <xdr:blipFill>
        <a:blip xmlns:r="http://schemas.openxmlformats.org/officeDocument/2006/relationships" r:embed="rId39"/>
        <a:stretch>
          <a:fillRect/>
        </a:stretch>
      </xdr:blipFill>
      <xdr:spPr>
        <a:xfrm>
          <a:off x="29718000" y="59029600"/>
          <a:ext cx="9918700" cy="42037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127000</xdr:colOff>
      <xdr:row>3</xdr:row>
      <xdr:rowOff>25400</xdr:rowOff>
    </xdr:from>
    <xdr:to>
      <xdr:col>7</xdr:col>
      <xdr:colOff>482600</xdr:colOff>
      <xdr:row>4</xdr:row>
      <xdr:rowOff>127000</xdr:rowOff>
    </xdr:to>
    <xdr:pic>
      <xdr:nvPicPr>
        <xdr:cNvPr id="11" name="Picture 10">
          <a:extLst>
            <a:ext uri="{FF2B5EF4-FFF2-40B4-BE49-F238E27FC236}">
              <a16:creationId xmlns:a16="http://schemas.microsoft.com/office/drawing/2014/main" id="{824D8AD8-1B15-9A46-B4AB-2D7E71D83B14}"/>
            </a:ext>
          </a:extLst>
        </xdr:cNvPr>
        <xdr:cNvPicPr>
          <a:picLocks noChangeAspect="1"/>
        </xdr:cNvPicPr>
      </xdr:nvPicPr>
      <xdr:blipFill>
        <a:blip xmlns:r="http://schemas.openxmlformats.org/officeDocument/2006/relationships" r:embed="rId1"/>
        <a:stretch>
          <a:fillRect/>
        </a:stretch>
      </xdr:blipFill>
      <xdr:spPr>
        <a:xfrm>
          <a:off x="5905500" y="685800"/>
          <a:ext cx="355600" cy="304800"/>
        </a:xfrm>
        <a:prstGeom prst="rect">
          <a:avLst/>
        </a:prstGeom>
      </xdr:spPr>
    </xdr:pic>
    <xdr:clientData/>
  </xdr:twoCellAnchor>
  <xdr:twoCellAnchor editAs="oneCell">
    <xdr:from>
      <xdr:col>8</xdr:col>
      <xdr:colOff>194733</xdr:colOff>
      <xdr:row>1</xdr:row>
      <xdr:rowOff>80434</xdr:rowOff>
    </xdr:from>
    <xdr:to>
      <xdr:col>8</xdr:col>
      <xdr:colOff>783166</xdr:colOff>
      <xdr:row>2</xdr:row>
      <xdr:rowOff>169334</xdr:rowOff>
    </xdr:to>
    <xdr:pic>
      <xdr:nvPicPr>
        <xdr:cNvPr id="12" name="Picture 11">
          <a:extLst>
            <a:ext uri="{FF2B5EF4-FFF2-40B4-BE49-F238E27FC236}">
              <a16:creationId xmlns:a16="http://schemas.microsoft.com/office/drawing/2014/main" id="{98C12D03-CCE5-C448-ADDA-9526F58D4FB9}"/>
            </a:ext>
          </a:extLst>
        </xdr:cNvPr>
        <xdr:cNvPicPr>
          <a:picLocks noChangeAspect="1"/>
        </xdr:cNvPicPr>
      </xdr:nvPicPr>
      <xdr:blipFill>
        <a:blip xmlns:r="http://schemas.openxmlformats.org/officeDocument/2006/relationships" r:embed="rId2"/>
        <a:stretch>
          <a:fillRect/>
        </a:stretch>
      </xdr:blipFill>
      <xdr:spPr>
        <a:xfrm>
          <a:off x="6832600" y="283634"/>
          <a:ext cx="588433" cy="342900"/>
        </a:xfrm>
        <a:prstGeom prst="rect">
          <a:avLst/>
        </a:prstGeom>
      </xdr:spPr>
    </xdr:pic>
    <xdr:clientData/>
  </xdr:twoCellAnchor>
  <xdr:twoCellAnchor editAs="oneCell">
    <xdr:from>
      <xdr:col>9</xdr:col>
      <xdr:colOff>495300</xdr:colOff>
      <xdr:row>5</xdr:row>
      <xdr:rowOff>186266</xdr:rowOff>
    </xdr:from>
    <xdr:to>
      <xdr:col>10</xdr:col>
      <xdr:colOff>63500</xdr:colOff>
      <xdr:row>7</xdr:row>
      <xdr:rowOff>110066</xdr:rowOff>
    </xdr:to>
    <xdr:pic>
      <xdr:nvPicPr>
        <xdr:cNvPr id="13" name="Picture 12">
          <a:extLst>
            <a:ext uri="{FF2B5EF4-FFF2-40B4-BE49-F238E27FC236}">
              <a16:creationId xmlns:a16="http://schemas.microsoft.com/office/drawing/2014/main" id="{8A942722-BD45-3246-AFF3-F968F95B26FA}"/>
            </a:ext>
          </a:extLst>
        </xdr:cNvPr>
        <xdr:cNvPicPr>
          <a:picLocks noChangeAspect="1"/>
        </xdr:cNvPicPr>
      </xdr:nvPicPr>
      <xdr:blipFill>
        <a:blip xmlns:r="http://schemas.openxmlformats.org/officeDocument/2006/relationships" r:embed="rId3"/>
        <a:stretch>
          <a:fillRect/>
        </a:stretch>
      </xdr:blipFill>
      <xdr:spPr>
        <a:xfrm>
          <a:off x="7962900" y="1286933"/>
          <a:ext cx="397933" cy="330200"/>
        </a:xfrm>
        <a:prstGeom prst="rect">
          <a:avLst/>
        </a:prstGeom>
      </xdr:spPr>
    </xdr:pic>
    <xdr:clientData/>
  </xdr:twoCellAnchor>
  <xdr:twoCellAnchor editAs="oneCell">
    <xdr:from>
      <xdr:col>11</xdr:col>
      <xdr:colOff>38100</xdr:colOff>
      <xdr:row>4</xdr:row>
      <xdr:rowOff>165100</xdr:rowOff>
    </xdr:from>
    <xdr:to>
      <xdr:col>11</xdr:col>
      <xdr:colOff>508000</xdr:colOff>
      <xdr:row>6</xdr:row>
      <xdr:rowOff>101600</xdr:rowOff>
    </xdr:to>
    <xdr:pic>
      <xdr:nvPicPr>
        <xdr:cNvPr id="14" name="Picture 13">
          <a:extLst>
            <a:ext uri="{FF2B5EF4-FFF2-40B4-BE49-F238E27FC236}">
              <a16:creationId xmlns:a16="http://schemas.microsoft.com/office/drawing/2014/main" id="{119CCA15-9AB0-E94A-8693-4552AC148FEF}"/>
            </a:ext>
          </a:extLst>
        </xdr:cNvPr>
        <xdr:cNvPicPr>
          <a:picLocks noChangeAspect="1"/>
        </xdr:cNvPicPr>
      </xdr:nvPicPr>
      <xdr:blipFill>
        <a:blip xmlns:r="http://schemas.openxmlformats.org/officeDocument/2006/relationships" r:embed="rId4"/>
        <a:stretch>
          <a:fillRect/>
        </a:stretch>
      </xdr:blipFill>
      <xdr:spPr>
        <a:xfrm>
          <a:off x="9118600" y="1028700"/>
          <a:ext cx="469900" cy="342900"/>
        </a:xfrm>
        <a:prstGeom prst="rect">
          <a:avLst/>
        </a:prstGeom>
      </xdr:spPr>
    </xdr:pic>
    <xdr:clientData/>
  </xdr:twoCellAnchor>
  <xdr:twoCellAnchor editAs="oneCell">
    <xdr:from>
      <xdr:col>12</xdr:col>
      <xdr:colOff>101601</xdr:colOff>
      <xdr:row>2</xdr:row>
      <xdr:rowOff>152400</xdr:rowOff>
    </xdr:from>
    <xdr:to>
      <xdr:col>12</xdr:col>
      <xdr:colOff>368301</xdr:colOff>
      <xdr:row>4</xdr:row>
      <xdr:rowOff>21166</xdr:rowOff>
    </xdr:to>
    <xdr:pic>
      <xdr:nvPicPr>
        <xdr:cNvPr id="15" name="Picture 14">
          <a:extLst>
            <a:ext uri="{FF2B5EF4-FFF2-40B4-BE49-F238E27FC236}">
              <a16:creationId xmlns:a16="http://schemas.microsoft.com/office/drawing/2014/main" id="{DC0A5BF7-34A9-D04C-B094-212729E674CF}"/>
            </a:ext>
          </a:extLst>
        </xdr:cNvPr>
        <xdr:cNvPicPr>
          <a:picLocks noChangeAspect="1"/>
        </xdr:cNvPicPr>
      </xdr:nvPicPr>
      <xdr:blipFill>
        <a:blip xmlns:r="http://schemas.openxmlformats.org/officeDocument/2006/relationships" r:embed="rId5"/>
        <a:stretch>
          <a:fillRect/>
        </a:stretch>
      </xdr:blipFill>
      <xdr:spPr>
        <a:xfrm>
          <a:off x="10058401" y="609600"/>
          <a:ext cx="266700" cy="309033"/>
        </a:xfrm>
        <a:prstGeom prst="rect">
          <a:avLst/>
        </a:prstGeom>
      </xdr:spPr>
    </xdr:pic>
    <xdr:clientData/>
  </xdr:twoCellAnchor>
  <xdr:twoCellAnchor editAs="oneCell">
    <xdr:from>
      <xdr:col>8</xdr:col>
      <xdr:colOff>258233</xdr:colOff>
      <xdr:row>6</xdr:row>
      <xdr:rowOff>42334</xdr:rowOff>
    </xdr:from>
    <xdr:to>
      <xdr:col>8</xdr:col>
      <xdr:colOff>702733</xdr:colOff>
      <xdr:row>8</xdr:row>
      <xdr:rowOff>12700</xdr:rowOff>
    </xdr:to>
    <xdr:pic>
      <xdr:nvPicPr>
        <xdr:cNvPr id="16" name="Picture 15">
          <a:extLst>
            <a:ext uri="{FF2B5EF4-FFF2-40B4-BE49-F238E27FC236}">
              <a16:creationId xmlns:a16="http://schemas.microsoft.com/office/drawing/2014/main" id="{DB33D19A-1ADF-3244-BCE4-5C8646460D00}"/>
            </a:ext>
          </a:extLst>
        </xdr:cNvPr>
        <xdr:cNvPicPr>
          <a:picLocks noChangeAspect="1"/>
        </xdr:cNvPicPr>
      </xdr:nvPicPr>
      <xdr:blipFill>
        <a:blip xmlns:r="http://schemas.openxmlformats.org/officeDocument/2006/relationships" r:embed="rId6"/>
        <a:stretch>
          <a:fillRect/>
        </a:stretch>
      </xdr:blipFill>
      <xdr:spPr>
        <a:xfrm>
          <a:off x="6896100" y="1346201"/>
          <a:ext cx="444500" cy="376766"/>
        </a:xfrm>
        <a:prstGeom prst="rect">
          <a:avLst/>
        </a:prstGeom>
      </xdr:spPr>
    </xdr:pic>
    <xdr:clientData/>
  </xdr:twoCellAnchor>
  <xdr:twoCellAnchor editAs="oneCell">
    <xdr:from>
      <xdr:col>9</xdr:col>
      <xdr:colOff>563033</xdr:colOff>
      <xdr:row>1</xdr:row>
      <xdr:rowOff>71967</xdr:rowOff>
    </xdr:from>
    <xdr:to>
      <xdr:col>10</xdr:col>
      <xdr:colOff>372533</xdr:colOff>
      <xdr:row>2</xdr:row>
      <xdr:rowOff>173567</xdr:rowOff>
    </xdr:to>
    <xdr:pic>
      <xdr:nvPicPr>
        <xdr:cNvPr id="17" name="Picture 16">
          <a:extLst>
            <a:ext uri="{FF2B5EF4-FFF2-40B4-BE49-F238E27FC236}">
              <a16:creationId xmlns:a16="http://schemas.microsoft.com/office/drawing/2014/main" id="{4FCB6F80-AEDC-3D46-AA03-09A18D9C275F}"/>
            </a:ext>
          </a:extLst>
        </xdr:cNvPr>
        <xdr:cNvPicPr>
          <a:picLocks noChangeAspect="1"/>
        </xdr:cNvPicPr>
      </xdr:nvPicPr>
      <xdr:blipFill>
        <a:blip xmlns:r="http://schemas.openxmlformats.org/officeDocument/2006/relationships" r:embed="rId7"/>
        <a:stretch>
          <a:fillRect/>
        </a:stretch>
      </xdr:blipFill>
      <xdr:spPr>
        <a:xfrm>
          <a:off x="8030633" y="275167"/>
          <a:ext cx="639233" cy="355600"/>
        </a:xfrm>
        <a:prstGeom prst="rect">
          <a:avLst/>
        </a:prstGeom>
      </xdr:spPr>
    </xdr:pic>
    <xdr:clientData/>
  </xdr:twoCellAnchor>
  <xdr:twoCellAnchor editAs="oneCell">
    <xdr:from>
      <xdr:col>6</xdr:col>
      <xdr:colOff>469900</xdr:colOff>
      <xdr:row>9</xdr:row>
      <xdr:rowOff>50800</xdr:rowOff>
    </xdr:from>
    <xdr:to>
      <xdr:col>6</xdr:col>
      <xdr:colOff>800100</xdr:colOff>
      <xdr:row>10</xdr:row>
      <xdr:rowOff>177800</xdr:rowOff>
    </xdr:to>
    <xdr:pic>
      <xdr:nvPicPr>
        <xdr:cNvPr id="18" name="Picture 17">
          <a:extLst>
            <a:ext uri="{FF2B5EF4-FFF2-40B4-BE49-F238E27FC236}">
              <a16:creationId xmlns:a16="http://schemas.microsoft.com/office/drawing/2014/main" id="{A7059FC8-1159-9641-A348-B76D77348B78}"/>
            </a:ext>
          </a:extLst>
        </xdr:cNvPr>
        <xdr:cNvPicPr>
          <a:picLocks noChangeAspect="1"/>
        </xdr:cNvPicPr>
      </xdr:nvPicPr>
      <xdr:blipFill>
        <a:blip xmlns:r="http://schemas.openxmlformats.org/officeDocument/2006/relationships" r:embed="rId8"/>
        <a:stretch>
          <a:fillRect/>
        </a:stretch>
      </xdr:blipFill>
      <xdr:spPr>
        <a:xfrm>
          <a:off x="5422900" y="1930400"/>
          <a:ext cx="330200" cy="330200"/>
        </a:xfrm>
        <a:prstGeom prst="rect">
          <a:avLst/>
        </a:prstGeom>
      </xdr:spPr>
    </xdr:pic>
    <xdr:clientData/>
  </xdr:twoCellAnchor>
  <xdr:twoCellAnchor editAs="oneCell">
    <xdr:from>
      <xdr:col>12</xdr:col>
      <xdr:colOff>571500</xdr:colOff>
      <xdr:row>5</xdr:row>
      <xdr:rowOff>12700</xdr:rowOff>
    </xdr:from>
    <xdr:to>
      <xdr:col>13</xdr:col>
      <xdr:colOff>152400</xdr:colOff>
      <xdr:row>6</xdr:row>
      <xdr:rowOff>152400</xdr:rowOff>
    </xdr:to>
    <xdr:pic>
      <xdr:nvPicPr>
        <xdr:cNvPr id="19" name="Picture 18">
          <a:extLst>
            <a:ext uri="{FF2B5EF4-FFF2-40B4-BE49-F238E27FC236}">
              <a16:creationId xmlns:a16="http://schemas.microsoft.com/office/drawing/2014/main" id="{91C43395-694B-584D-824F-F30218D6DD95}"/>
            </a:ext>
          </a:extLst>
        </xdr:cNvPr>
        <xdr:cNvPicPr>
          <a:picLocks noChangeAspect="1"/>
        </xdr:cNvPicPr>
      </xdr:nvPicPr>
      <xdr:blipFill>
        <a:blip xmlns:r="http://schemas.openxmlformats.org/officeDocument/2006/relationships" r:embed="rId9"/>
        <a:stretch>
          <a:fillRect/>
        </a:stretch>
      </xdr:blipFill>
      <xdr:spPr>
        <a:xfrm>
          <a:off x="10477500" y="1079500"/>
          <a:ext cx="406400" cy="342900"/>
        </a:xfrm>
        <a:prstGeom prst="rect">
          <a:avLst/>
        </a:prstGeom>
      </xdr:spPr>
    </xdr:pic>
    <xdr:clientData/>
  </xdr:twoCellAnchor>
  <xdr:twoCellAnchor editAs="oneCell">
    <xdr:from>
      <xdr:col>7</xdr:col>
      <xdr:colOff>50800</xdr:colOff>
      <xdr:row>13</xdr:row>
      <xdr:rowOff>152401</xdr:rowOff>
    </xdr:from>
    <xdr:to>
      <xdr:col>7</xdr:col>
      <xdr:colOff>406400</xdr:colOff>
      <xdr:row>14</xdr:row>
      <xdr:rowOff>220134</xdr:rowOff>
    </xdr:to>
    <xdr:pic>
      <xdr:nvPicPr>
        <xdr:cNvPr id="20" name="Picture 19">
          <a:extLst>
            <a:ext uri="{FF2B5EF4-FFF2-40B4-BE49-F238E27FC236}">
              <a16:creationId xmlns:a16="http://schemas.microsoft.com/office/drawing/2014/main" id="{41366CAD-443F-9446-AD9B-FCA7AD9BE2DE}"/>
            </a:ext>
          </a:extLst>
        </xdr:cNvPr>
        <xdr:cNvPicPr>
          <a:picLocks noChangeAspect="1"/>
        </xdr:cNvPicPr>
      </xdr:nvPicPr>
      <xdr:blipFill>
        <a:blip xmlns:r="http://schemas.openxmlformats.org/officeDocument/2006/relationships" r:embed="rId1"/>
        <a:stretch>
          <a:fillRect/>
        </a:stretch>
      </xdr:blipFill>
      <xdr:spPr>
        <a:xfrm>
          <a:off x="5858933" y="2912534"/>
          <a:ext cx="355600" cy="304800"/>
        </a:xfrm>
        <a:prstGeom prst="rect">
          <a:avLst/>
        </a:prstGeom>
      </xdr:spPr>
    </xdr:pic>
    <xdr:clientData/>
  </xdr:twoCellAnchor>
  <xdr:twoCellAnchor>
    <xdr:from>
      <xdr:col>6</xdr:col>
      <xdr:colOff>266700</xdr:colOff>
      <xdr:row>15</xdr:row>
      <xdr:rowOff>67733</xdr:rowOff>
    </xdr:from>
    <xdr:to>
      <xdr:col>7</xdr:col>
      <xdr:colOff>50800</xdr:colOff>
      <xdr:row>18</xdr:row>
      <xdr:rowOff>266700</xdr:rowOff>
    </xdr:to>
    <xdr:cxnSp macro="">
      <xdr:nvCxnSpPr>
        <xdr:cNvPr id="22" name="Straight Arrow Connector 21">
          <a:extLst>
            <a:ext uri="{FF2B5EF4-FFF2-40B4-BE49-F238E27FC236}">
              <a16:creationId xmlns:a16="http://schemas.microsoft.com/office/drawing/2014/main" id="{E35DA9AD-2AA7-4441-A418-1BFC29AFD74A}"/>
            </a:ext>
          </a:extLst>
        </xdr:cNvPr>
        <xdr:cNvCxnSpPr/>
      </xdr:nvCxnSpPr>
      <xdr:spPr>
        <a:xfrm flipH="1">
          <a:off x="5245100" y="3302000"/>
          <a:ext cx="613833" cy="9948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787400</xdr:colOff>
      <xdr:row>10</xdr:row>
      <xdr:rowOff>38100</xdr:rowOff>
    </xdr:from>
    <xdr:to>
      <xdr:col>4</xdr:col>
      <xdr:colOff>520700</xdr:colOff>
      <xdr:row>11</xdr:row>
      <xdr:rowOff>266700</xdr:rowOff>
    </xdr:to>
    <xdr:cxnSp macro="">
      <xdr:nvCxnSpPr>
        <xdr:cNvPr id="25" name="Straight Arrow Connector 24">
          <a:extLst>
            <a:ext uri="{FF2B5EF4-FFF2-40B4-BE49-F238E27FC236}">
              <a16:creationId xmlns:a16="http://schemas.microsoft.com/office/drawing/2014/main" id="{FA3D3A4A-DC77-E241-AE4F-7EBE2D4A3571}"/>
            </a:ext>
          </a:extLst>
        </xdr:cNvPr>
        <xdr:cNvCxnSpPr/>
      </xdr:nvCxnSpPr>
      <xdr:spPr>
        <a:xfrm flipH="1">
          <a:off x="3263900" y="2120900"/>
          <a:ext cx="558800" cy="558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25400</xdr:colOff>
      <xdr:row>19</xdr:row>
      <xdr:rowOff>38100</xdr:rowOff>
    </xdr:from>
    <xdr:to>
      <xdr:col>6</xdr:col>
      <xdr:colOff>495300</xdr:colOff>
      <xdr:row>20</xdr:row>
      <xdr:rowOff>177800</xdr:rowOff>
    </xdr:to>
    <xdr:pic>
      <xdr:nvPicPr>
        <xdr:cNvPr id="26" name="Picture 25">
          <a:extLst>
            <a:ext uri="{FF2B5EF4-FFF2-40B4-BE49-F238E27FC236}">
              <a16:creationId xmlns:a16="http://schemas.microsoft.com/office/drawing/2014/main" id="{41CE65E9-0406-D645-885A-91649B6CFD1C}"/>
            </a:ext>
          </a:extLst>
        </xdr:cNvPr>
        <xdr:cNvPicPr>
          <a:picLocks noChangeAspect="1"/>
        </xdr:cNvPicPr>
      </xdr:nvPicPr>
      <xdr:blipFill>
        <a:blip xmlns:r="http://schemas.openxmlformats.org/officeDocument/2006/relationships" r:embed="rId4"/>
        <a:stretch>
          <a:fillRect/>
        </a:stretch>
      </xdr:blipFill>
      <xdr:spPr>
        <a:xfrm>
          <a:off x="4978400" y="5092700"/>
          <a:ext cx="469900" cy="342900"/>
        </a:xfrm>
        <a:prstGeom prst="rect">
          <a:avLst/>
        </a:prstGeom>
      </xdr:spPr>
    </xdr:pic>
    <xdr:clientData/>
  </xdr:twoCellAnchor>
  <xdr:twoCellAnchor>
    <xdr:from>
      <xdr:col>5</xdr:col>
      <xdr:colOff>127000</xdr:colOff>
      <xdr:row>9</xdr:row>
      <xdr:rowOff>4232</xdr:rowOff>
    </xdr:from>
    <xdr:to>
      <xdr:col>5</xdr:col>
      <xdr:colOff>139700</xdr:colOff>
      <xdr:row>10</xdr:row>
      <xdr:rowOff>156632</xdr:rowOff>
    </xdr:to>
    <xdr:cxnSp macro="">
      <xdr:nvCxnSpPr>
        <xdr:cNvPr id="30" name="Straight Arrow Connector 29">
          <a:extLst>
            <a:ext uri="{FF2B5EF4-FFF2-40B4-BE49-F238E27FC236}">
              <a16:creationId xmlns:a16="http://schemas.microsoft.com/office/drawing/2014/main" id="{97EB3A4D-9560-8D4C-AD84-00DDD938BA54}"/>
            </a:ext>
          </a:extLst>
        </xdr:cNvPr>
        <xdr:cNvCxnSpPr/>
      </xdr:nvCxnSpPr>
      <xdr:spPr>
        <a:xfrm>
          <a:off x="4275667" y="1917699"/>
          <a:ext cx="12700" cy="355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279400</xdr:colOff>
      <xdr:row>26</xdr:row>
      <xdr:rowOff>63500</xdr:rowOff>
    </xdr:from>
    <xdr:to>
      <xdr:col>5</xdr:col>
      <xdr:colOff>292100</xdr:colOff>
      <xdr:row>29</xdr:row>
      <xdr:rowOff>63500</xdr:rowOff>
    </xdr:to>
    <xdr:cxnSp macro="">
      <xdr:nvCxnSpPr>
        <xdr:cNvPr id="33" name="Straight Arrow Connector 32">
          <a:extLst>
            <a:ext uri="{FF2B5EF4-FFF2-40B4-BE49-F238E27FC236}">
              <a16:creationId xmlns:a16="http://schemas.microsoft.com/office/drawing/2014/main" id="{43C040A4-3DDC-834E-B600-D95E6FA72B80}"/>
            </a:ext>
          </a:extLst>
        </xdr:cNvPr>
        <xdr:cNvCxnSpPr/>
      </xdr:nvCxnSpPr>
      <xdr:spPr>
        <a:xfrm>
          <a:off x="4406900" y="6540500"/>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457200</xdr:colOff>
      <xdr:row>15</xdr:row>
      <xdr:rowOff>0</xdr:rowOff>
    </xdr:from>
    <xdr:to>
      <xdr:col>8</xdr:col>
      <xdr:colOff>474133</xdr:colOff>
      <xdr:row>18</xdr:row>
      <xdr:rowOff>33867</xdr:rowOff>
    </xdr:to>
    <xdr:cxnSp macro="">
      <xdr:nvCxnSpPr>
        <xdr:cNvPr id="34" name="Straight Arrow Connector 33">
          <a:extLst>
            <a:ext uri="{FF2B5EF4-FFF2-40B4-BE49-F238E27FC236}">
              <a16:creationId xmlns:a16="http://schemas.microsoft.com/office/drawing/2014/main" id="{247B57D3-83E3-304A-9D08-C4135E56B449}"/>
            </a:ext>
          </a:extLst>
        </xdr:cNvPr>
        <xdr:cNvCxnSpPr/>
      </xdr:nvCxnSpPr>
      <xdr:spPr>
        <a:xfrm>
          <a:off x="6265333" y="3234267"/>
          <a:ext cx="846667" cy="8297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495300</xdr:colOff>
      <xdr:row>18</xdr:row>
      <xdr:rowOff>12700</xdr:rowOff>
    </xdr:from>
    <xdr:to>
      <xdr:col>9</xdr:col>
      <xdr:colOff>76200</xdr:colOff>
      <xdr:row>19</xdr:row>
      <xdr:rowOff>88900</xdr:rowOff>
    </xdr:to>
    <xdr:pic>
      <xdr:nvPicPr>
        <xdr:cNvPr id="38" name="Picture 37">
          <a:extLst>
            <a:ext uri="{FF2B5EF4-FFF2-40B4-BE49-F238E27FC236}">
              <a16:creationId xmlns:a16="http://schemas.microsoft.com/office/drawing/2014/main" id="{C3750579-B838-6243-9F83-6ECDE9AE2443}"/>
            </a:ext>
          </a:extLst>
        </xdr:cNvPr>
        <xdr:cNvPicPr>
          <a:picLocks noChangeAspect="1"/>
        </xdr:cNvPicPr>
      </xdr:nvPicPr>
      <xdr:blipFill>
        <a:blip xmlns:r="http://schemas.openxmlformats.org/officeDocument/2006/relationships" r:embed="rId9"/>
        <a:stretch>
          <a:fillRect/>
        </a:stretch>
      </xdr:blipFill>
      <xdr:spPr>
        <a:xfrm>
          <a:off x="7133167" y="4042833"/>
          <a:ext cx="410633" cy="347134"/>
        </a:xfrm>
        <a:prstGeom prst="rect">
          <a:avLst/>
        </a:prstGeom>
      </xdr:spPr>
    </xdr:pic>
    <xdr:clientData/>
  </xdr:twoCellAnchor>
  <xdr:twoCellAnchor>
    <xdr:from>
      <xdr:col>13</xdr:col>
      <xdr:colOff>372534</xdr:colOff>
      <xdr:row>24</xdr:row>
      <xdr:rowOff>63500</xdr:rowOff>
    </xdr:from>
    <xdr:to>
      <xdr:col>13</xdr:col>
      <xdr:colOff>385234</xdr:colOff>
      <xdr:row>26</xdr:row>
      <xdr:rowOff>152400</xdr:rowOff>
    </xdr:to>
    <xdr:cxnSp macro="">
      <xdr:nvCxnSpPr>
        <xdr:cNvPr id="39" name="Straight Arrow Connector 38">
          <a:extLst>
            <a:ext uri="{FF2B5EF4-FFF2-40B4-BE49-F238E27FC236}">
              <a16:creationId xmlns:a16="http://schemas.microsoft.com/office/drawing/2014/main" id="{6D9661D4-7F3E-8347-B0C1-3B33F5090E97}"/>
            </a:ext>
          </a:extLst>
        </xdr:cNvPr>
        <xdr:cNvCxnSpPr/>
      </xdr:nvCxnSpPr>
      <xdr:spPr>
        <a:xfrm>
          <a:off x="11159067" y="5380567"/>
          <a:ext cx="12700" cy="495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359833</xdr:colOff>
      <xdr:row>22</xdr:row>
      <xdr:rowOff>42333</xdr:rowOff>
    </xdr:from>
    <xdr:to>
      <xdr:col>7</xdr:col>
      <xdr:colOff>694267</xdr:colOff>
      <xdr:row>23</xdr:row>
      <xdr:rowOff>169333</xdr:rowOff>
    </xdr:to>
    <xdr:pic>
      <xdr:nvPicPr>
        <xdr:cNvPr id="40" name="Picture 39">
          <a:extLst>
            <a:ext uri="{FF2B5EF4-FFF2-40B4-BE49-F238E27FC236}">
              <a16:creationId xmlns:a16="http://schemas.microsoft.com/office/drawing/2014/main" id="{2759E377-CAC7-674A-A152-08ACE9FD7A01}"/>
            </a:ext>
          </a:extLst>
        </xdr:cNvPr>
        <xdr:cNvPicPr>
          <a:picLocks noChangeAspect="1"/>
        </xdr:cNvPicPr>
      </xdr:nvPicPr>
      <xdr:blipFill>
        <a:blip xmlns:r="http://schemas.openxmlformats.org/officeDocument/2006/relationships" r:embed="rId8"/>
        <a:stretch>
          <a:fillRect/>
        </a:stretch>
      </xdr:blipFill>
      <xdr:spPr>
        <a:xfrm>
          <a:off x="6167966" y="4953000"/>
          <a:ext cx="334434" cy="330200"/>
        </a:xfrm>
        <a:prstGeom prst="rect">
          <a:avLst/>
        </a:prstGeom>
      </xdr:spPr>
    </xdr:pic>
    <xdr:clientData/>
  </xdr:twoCellAnchor>
  <xdr:twoCellAnchor>
    <xdr:from>
      <xdr:col>9</xdr:col>
      <xdr:colOff>16933</xdr:colOff>
      <xdr:row>18</xdr:row>
      <xdr:rowOff>254000</xdr:rowOff>
    </xdr:from>
    <xdr:to>
      <xdr:col>12</xdr:col>
      <xdr:colOff>643467</xdr:colOff>
      <xdr:row>19</xdr:row>
      <xdr:rowOff>80434</xdr:rowOff>
    </xdr:to>
    <xdr:cxnSp macro="">
      <xdr:nvCxnSpPr>
        <xdr:cNvPr id="42" name="Straight Arrow Connector 41">
          <a:extLst>
            <a:ext uri="{FF2B5EF4-FFF2-40B4-BE49-F238E27FC236}">
              <a16:creationId xmlns:a16="http://schemas.microsoft.com/office/drawing/2014/main" id="{2F33E02C-9C03-9244-AB7C-61538F6E7A1B}"/>
            </a:ext>
          </a:extLst>
        </xdr:cNvPr>
        <xdr:cNvCxnSpPr/>
      </xdr:nvCxnSpPr>
      <xdr:spPr>
        <a:xfrm flipV="1">
          <a:off x="7484533" y="4284133"/>
          <a:ext cx="3115734" cy="9736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766234</xdr:colOff>
      <xdr:row>17</xdr:row>
      <xdr:rowOff>237066</xdr:rowOff>
    </xdr:from>
    <xdr:to>
      <xdr:col>13</xdr:col>
      <xdr:colOff>385234</xdr:colOff>
      <xdr:row>19</xdr:row>
      <xdr:rowOff>59266</xdr:rowOff>
    </xdr:to>
    <xdr:pic>
      <xdr:nvPicPr>
        <xdr:cNvPr id="43" name="Picture 42">
          <a:extLst>
            <a:ext uri="{FF2B5EF4-FFF2-40B4-BE49-F238E27FC236}">
              <a16:creationId xmlns:a16="http://schemas.microsoft.com/office/drawing/2014/main" id="{8446C0A4-F621-EF4B-9EAF-E5B7F0BA3B82}"/>
            </a:ext>
          </a:extLst>
        </xdr:cNvPr>
        <xdr:cNvPicPr>
          <a:picLocks noChangeAspect="1"/>
        </xdr:cNvPicPr>
      </xdr:nvPicPr>
      <xdr:blipFill>
        <a:blip xmlns:r="http://schemas.openxmlformats.org/officeDocument/2006/relationships" r:embed="rId6"/>
        <a:stretch>
          <a:fillRect/>
        </a:stretch>
      </xdr:blipFill>
      <xdr:spPr>
        <a:xfrm>
          <a:off x="10723034" y="3979333"/>
          <a:ext cx="448733" cy="381000"/>
        </a:xfrm>
        <a:prstGeom prst="rect">
          <a:avLst/>
        </a:prstGeom>
      </xdr:spPr>
    </xdr:pic>
    <xdr:clientData/>
  </xdr:twoCellAnchor>
  <xdr:twoCellAnchor>
    <xdr:from>
      <xdr:col>13</xdr:col>
      <xdr:colOff>317501</xdr:colOff>
      <xdr:row>19</xdr:row>
      <xdr:rowOff>12700</xdr:rowOff>
    </xdr:from>
    <xdr:to>
      <xdr:col>13</xdr:col>
      <xdr:colOff>330201</xdr:colOff>
      <xdr:row>22</xdr:row>
      <xdr:rowOff>12700</xdr:rowOff>
    </xdr:to>
    <xdr:cxnSp macro="">
      <xdr:nvCxnSpPr>
        <xdr:cNvPr id="44" name="Straight Arrow Connector 43">
          <a:extLst>
            <a:ext uri="{FF2B5EF4-FFF2-40B4-BE49-F238E27FC236}">
              <a16:creationId xmlns:a16="http://schemas.microsoft.com/office/drawing/2014/main" id="{FE59F555-3A42-264C-BC24-EAA8E4DA8E3E}"/>
            </a:ext>
          </a:extLst>
        </xdr:cNvPr>
        <xdr:cNvCxnSpPr/>
      </xdr:nvCxnSpPr>
      <xdr:spPr>
        <a:xfrm>
          <a:off x="11104034" y="4313767"/>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736600</xdr:colOff>
      <xdr:row>19</xdr:row>
      <xdr:rowOff>127000</xdr:rowOff>
    </xdr:from>
    <xdr:to>
      <xdr:col>8</xdr:col>
      <xdr:colOff>762000</xdr:colOff>
      <xdr:row>23</xdr:row>
      <xdr:rowOff>67733</xdr:rowOff>
    </xdr:to>
    <xdr:cxnSp macro="">
      <xdr:nvCxnSpPr>
        <xdr:cNvPr id="46" name="Straight Arrow Connector 45">
          <a:extLst>
            <a:ext uri="{FF2B5EF4-FFF2-40B4-BE49-F238E27FC236}">
              <a16:creationId xmlns:a16="http://schemas.microsoft.com/office/drawing/2014/main" id="{11A064B5-0A9C-FB46-B6A2-11FE133C20C9}"/>
            </a:ext>
          </a:extLst>
        </xdr:cNvPr>
        <xdr:cNvCxnSpPr/>
      </xdr:nvCxnSpPr>
      <xdr:spPr>
        <a:xfrm>
          <a:off x="7374467" y="4428067"/>
          <a:ext cx="25400" cy="7535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520699</xdr:colOff>
      <xdr:row>23</xdr:row>
      <xdr:rowOff>71967</xdr:rowOff>
    </xdr:from>
    <xdr:to>
      <xdr:col>9</xdr:col>
      <xdr:colOff>160866</xdr:colOff>
      <xdr:row>25</xdr:row>
      <xdr:rowOff>8467</xdr:rowOff>
    </xdr:to>
    <xdr:pic>
      <xdr:nvPicPr>
        <xdr:cNvPr id="47" name="Picture 46">
          <a:extLst>
            <a:ext uri="{FF2B5EF4-FFF2-40B4-BE49-F238E27FC236}">
              <a16:creationId xmlns:a16="http://schemas.microsoft.com/office/drawing/2014/main" id="{24F7A91C-D633-514E-85A5-2D8196064A82}"/>
            </a:ext>
          </a:extLst>
        </xdr:cNvPr>
        <xdr:cNvPicPr>
          <a:picLocks noChangeAspect="1"/>
        </xdr:cNvPicPr>
      </xdr:nvPicPr>
      <xdr:blipFill>
        <a:blip xmlns:r="http://schemas.openxmlformats.org/officeDocument/2006/relationships" r:embed="rId4"/>
        <a:stretch>
          <a:fillRect/>
        </a:stretch>
      </xdr:blipFill>
      <xdr:spPr>
        <a:xfrm>
          <a:off x="7158566" y="5185834"/>
          <a:ext cx="469900" cy="342900"/>
        </a:xfrm>
        <a:prstGeom prst="rect">
          <a:avLst/>
        </a:prstGeom>
      </xdr:spPr>
    </xdr:pic>
    <xdr:clientData/>
  </xdr:twoCellAnchor>
  <xdr:twoCellAnchor>
    <xdr:from>
      <xdr:col>14</xdr:col>
      <xdr:colOff>550333</xdr:colOff>
      <xdr:row>23</xdr:row>
      <xdr:rowOff>165100</xdr:rowOff>
    </xdr:from>
    <xdr:to>
      <xdr:col>14</xdr:col>
      <xdr:colOff>563033</xdr:colOff>
      <xdr:row>26</xdr:row>
      <xdr:rowOff>50800</xdr:rowOff>
    </xdr:to>
    <xdr:cxnSp macro="">
      <xdr:nvCxnSpPr>
        <xdr:cNvPr id="48" name="Straight Arrow Connector 47">
          <a:extLst>
            <a:ext uri="{FF2B5EF4-FFF2-40B4-BE49-F238E27FC236}">
              <a16:creationId xmlns:a16="http://schemas.microsoft.com/office/drawing/2014/main" id="{F40090C0-F8A1-EA41-8FD9-6332F6299C46}"/>
            </a:ext>
          </a:extLst>
        </xdr:cNvPr>
        <xdr:cNvCxnSpPr/>
      </xdr:nvCxnSpPr>
      <xdr:spPr>
        <a:xfrm>
          <a:off x="12166600" y="5278967"/>
          <a:ext cx="12700" cy="495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325966</xdr:colOff>
      <xdr:row>26</xdr:row>
      <xdr:rowOff>118533</xdr:rowOff>
    </xdr:from>
    <xdr:to>
      <xdr:col>15</xdr:col>
      <xdr:colOff>84666</xdr:colOff>
      <xdr:row>28</xdr:row>
      <xdr:rowOff>55033</xdr:rowOff>
    </xdr:to>
    <xdr:pic>
      <xdr:nvPicPr>
        <xdr:cNvPr id="49" name="Picture 48">
          <a:extLst>
            <a:ext uri="{FF2B5EF4-FFF2-40B4-BE49-F238E27FC236}">
              <a16:creationId xmlns:a16="http://schemas.microsoft.com/office/drawing/2014/main" id="{43A0E73B-9104-4F4D-AE14-4E079622E43F}"/>
            </a:ext>
          </a:extLst>
        </xdr:cNvPr>
        <xdr:cNvPicPr>
          <a:picLocks noChangeAspect="1"/>
        </xdr:cNvPicPr>
      </xdr:nvPicPr>
      <xdr:blipFill>
        <a:blip xmlns:r="http://schemas.openxmlformats.org/officeDocument/2006/relationships" r:embed="rId2"/>
        <a:stretch>
          <a:fillRect/>
        </a:stretch>
      </xdr:blipFill>
      <xdr:spPr>
        <a:xfrm>
          <a:off x="11942233" y="5842000"/>
          <a:ext cx="588433" cy="342900"/>
        </a:xfrm>
        <a:prstGeom prst="rect">
          <a:avLst/>
        </a:prstGeom>
      </xdr:spPr>
    </xdr:pic>
    <xdr:clientData/>
  </xdr:twoCellAnchor>
  <xdr:twoCellAnchor>
    <xdr:from>
      <xdr:col>14</xdr:col>
      <xdr:colOff>563033</xdr:colOff>
      <xdr:row>28</xdr:row>
      <xdr:rowOff>101600</xdr:rowOff>
    </xdr:from>
    <xdr:to>
      <xdr:col>14</xdr:col>
      <xdr:colOff>575733</xdr:colOff>
      <xdr:row>31</xdr:row>
      <xdr:rowOff>101600</xdr:rowOff>
    </xdr:to>
    <xdr:cxnSp macro="">
      <xdr:nvCxnSpPr>
        <xdr:cNvPr id="51" name="Straight Arrow Connector 50">
          <a:extLst>
            <a:ext uri="{FF2B5EF4-FFF2-40B4-BE49-F238E27FC236}">
              <a16:creationId xmlns:a16="http://schemas.microsoft.com/office/drawing/2014/main" id="{260251EF-62D7-134A-8083-EE7B08C0F0D1}"/>
            </a:ext>
          </a:extLst>
        </xdr:cNvPr>
        <xdr:cNvCxnSpPr/>
      </xdr:nvCxnSpPr>
      <xdr:spPr>
        <a:xfrm>
          <a:off x="12179300" y="6231467"/>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698500</xdr:colOff>
      <xdr:row>33</xdr:row>
      <xdr:rowOff>88900</xdr:rowOff>
    </xdr:from>
    <xdr:to>
      <xdr:col>2</xdr:col>
      <xdr:colOff>711200</xdr:colOff>
      <xdr:row>35</xdr:row>
      <xdr:rowOff>12700</xdr:rowOff>
    </xdr:to>
    <xdr:pic>
      <xdr:nvPicPr>
        <xdr:cNvPr id="62" name="Picture 61">
          <a:extLst>
            <a:ext uri="{FF2B5EF4-FFF2-40B4-BE49-F238E27FC236}">
              <a16:creationId xmlns:a16="http://schemas.microsoft.com/office/drawing/2014/main" id="{39AAAC0B-1023-8F43-9D43-EE9BF2136BAE}"/>
            </a:ext>
          </a:extLst>
        </xdr:cNvPr>
        <xdr:cNvPicPr>
          <a:picLocks noChangeAspect="1"/>
        </xdr:cNvPicPr>
      </xdr:nvPicPr>
      <xdr:blipFill>
        <a:blip xmlns:r="http://schemas.openxmlformats.org/officeDocument/2006/relationships" r:embed="rId10"/>
        <a:stretch>
          <a:fillRect/>
        </a:stretch>
      </xdr:blipFill>
      <xdr:spPr>
        <a:xfrm>
          <a:off x="1524000" y="8102600"/>
          <a:ext cx="838200" cy="330200"/>
        </a:xfrm>
        <a:prstGeom prst="rect">
          <a:avLst/>
        </a:prstGeom>
      </xdr:spPr>
    </xdr:pic>
    <xdr:clientData/>
  </xdr:twoCellAnchor>
  <xdr:twoCellAnchor>
    <xdr:from>
      <xdr:col>5</xdr:col>
      <xdr:colOff>330200</xdr:colOff>
      <xdr:row>21</xdr:row>
      <xdr:rowOff>25400</xdr:rowOff>
    </xdr:from>
    <xdr:to>
      <xdr:col>6</xdr:col>
      <xdr:colOff>0</xdr:colOff>
      <xdr:row>24</xdr:row>
      <xdr:rowOff>12700</xdr:rowOff>
    </xdr:to>
    <xdr:cxnSp macro="">
      <xdr:nvCxnSpPr>
        <xdr:cNvPr id="63" name="Straight Arrow Connector 62">
          <a:extLst>
            <a:ext uri="{FF2B5EF4-FFF2-40B4-BE49-F238E27FC236}">
              <a16:creationId xmlns:a16="http://schemas.microsoft.com/office/drawing/2014/main" id="{1FDCD153-84BC-4543-BAC3-E8B48D746BC2}"/>
            </a:ext>
          </a:extLst>
        </xdr:cNvPr>
        <xdr:cNvCxnSpPr/>
      </xdr:nvCxnSpPr>
      <xdr:spPr>
        <a:xfrm flipH="1">
          <a:off x="4457700" y="5486400"/>
          <a:ext cx="495300" cy="596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698500</xdr:colOff>
      <xdr:row>35</xdr:row>
      <xdr:rowOff>127000</xdr:rowOff>
    </xdr:from>
    <xdr:to>
      <xdr:col>2</xdr:col>
      <xdr:colOff>698500</xdr:colOff>
      <xdr:row>37</xdr:row>
      <xdr:rowOff>63500</xdr:rowOff>
    </xdr:to>
    <xdr:pic>
      <xdr:nvPicPr>
        <xdr:cNvPr id="64" name="Picture 63">
          <a:extLst>
            <a:ext uri="{FF2B5EF4-FFF2-40B4-BE49-F238E27FC236}">
              <a16:creationId xmlns:a16="http://schemas.microsoft.com/office/drawing/2014/main" id="{0C220F38-16E6-4F4A-A693-23E3432711D1}"/>
            </a:ext>
          </a:extLst>
        </xdr:cNvPr>
        <xdr:cNvPicPr>
          <a:picLocks noChangeAspect="1"/>
        </xdr:cNvPicPr>
      </xdr:nvPicPr>
      <xdr:blipFill>
        <a:blip xmlns:r="http://schemas.openxmlformats.org/officeDocument/2006/relationships" r:embed="rId11"/>
        <a:stretch>
          <a:fillRect/>
        </a:stretch>
      </xdr:blipFill>
      <xdr:spPr>
        <a:xfrm>
          <a:off x="1524000" y="8547100"/>
          <a:ext cx="825500" cy="342900"/>
        </a:xfrm>
        <a:prstGeom prst="rect">
          <a:avLst/>
        </a:prstGeom>
      </xdr:spPr>
    </xdr:pic>
    <xdr:clientData/>
  </xdr:twoCellAnchor>
  <xdr:twoCellAnchor editAs="oneCell">
    <xdr:from>
      <xdr:col>12</xdr:col>
      <xdr:colOff>804333</xdr:colOff>
      <xdr:row>27</xdr:row>
      <xdr:rowOff>59266</xdr:rowOff>
    </xdr:from>
    <xdr:to>
      <xdr:col>14</xdr:col>
      <xdr:colOff>12699</xdr:colOff>
      <xdr:row>29</xdr:row>
      <xdr:rowOff>33866</xdr:rowOff>
    </xdr:to>
    <xdr:pic>
      <xdr:nvPicPr>
        <xdr:cNvPr id="65" name="Picture 64">
          <a:extLst>
            <a:ext uri="{FF2B5EF4-FFF2-40B4-BE49-F238E27FC236}">
              <a16:creationId xmlns:a16="http://schemas.microsoft.com/office/drawing/2014/main" id="{B7895641-AD73-3B4D-8903-9C5100ED5E92}"/>
            </a:ext>
          </a:extLst>
        </xdr:cNvPr>
        <xdr:cNvPicPr>
          <a:picLocks noChangeAspect="1"/>
        </xdr:cNvPicPr>
      </xdr:nvPicPr>
      <xdr:blipFill>
        <a:blip xmlns:r="http://schemas.openxmlformats.org/officeDocument/2006/relationships" r:embed="rId12"/>
        <a:stretch>
          <a:fillRect/>
        </a:stretch>
      </xdr:blipFill>
      <xdr:spPr>
        <a:xfrm>
          <a:off x="10761133" y="5985933"/>
          <a:ext cx="867833" cy="381000"/>
        </a:xfrm>
        <a:prstGeom prst="rect">
          <a:avLst/>
        </a:prstGeom>
      </xdr:spPr>
    </xdr:pic>
    <xdr:clientData/>
  </xdr:twoCellAnchor>
  <xdr:twoCellAnchor editAs="oneCell">
    <xdr:from>
      <xdr:col>13</xdr:col>
      <xdr:colOff>228601</xdr:colOff>
      <xdr:row>22</xdr:row>
      <xdr:rowOff>114300</xdr:rowOff>
    </xdr:from>
    <xdr:to>
      <xdr:col>13</xdr:col>
      <xdr:colOff>499534</xdr:colOff>
      <xdr:row>24</xdr:row>
      <xdr:rowOff>25400</xdr:rowOff>
    </xdr:to>
    <xdr:pic>
      <xdr:nvPicPr>
        <xdr:cNvPr id="66" name="Picture 65">
          <a:extLst>
            <a:ext uri="{FF2B5EF4-FFF2-40B4-BE49-F238E27FC236}">
              <a16:creationId xmlns:a16="http://schemas.microsoft.com/office/drawing/2014/main" id="{8E902638-FAFC-6F44-BE89-2F30AA2A7E6E}"/>
            </a:ext>
          </a:extLst>
        </xdr:cNvPr>
        <xdr:cNvPicPr>
          <a:picLocks noChangeAspect="1"/>
        </xdr:cNvPicPr>
      </xdr:nvPicPr>
      <xdr:blipFill>
        <a:blip xmlns:r="http://schemas.openxmlformats.org/officeDocument/2006/relationships" r:embed="rId5"/>
        <a:stretch>
          <a:fillRect/>
        </a:stretch>
      </xdr:blipFill>
      <xdr:spPr>
        <a:xfrm>
          <a:off x="11015134" y="5024967"/>
          <a:ext cx="270933" cy="317500"/>
        </a:xfrm>
        <a:prstGeom prst="rect">
          <a:avLst/>
        </a:prstGeom>
      </xdr:spPr>
    </xdr:pic>
    <xdr:clientData/>
  </xdr:twoCellAnchor>
  <xdr:twoCellAnchor editAs="oneCell">
    <xdr:from>
      <xdr:col>14</xdr:col>
      <xdr:colOff>241300</xdr:colOff>
      <xdr:row>21</xdr:row>
      <xdr:rowOff>177800</xdr:rowOff>
    </xdr:from>
    <xdr:to>
      <xdr:col>14</xdr:col>
      <xdr:colOff>715433</xdr:colOff>
      <xdr:row>23</xdr:row>
      <xdr:rowOff>114300</xdr:rowOff>
    </xdr:to>
    <xdr:pic>
      <xdr:nvPicPr>
        <xdr:cNvPr id="67" name="Picture 66">
          <a:extLst>
            <a:ext uri="{FF2B5EF4-FFF2-40B4-BE49-F238E27FC236}">
              <a16:creationId xmlns:a16="http://schemas.microsoft.com/office/drawing/2014/main" id="{93174992-63E5-814E-8897-CFBF20C21FB9}"/>
            </a:ext>
          </a:extLst>
        </xdr:cNvPr>
        <xdr:cNvPicPr>
          <a:picLocks noChangeAspect="1"/>
        </xdr:cNvPicPr>
      </xdr:nvPicPr>
      <xdr:blipFill>
        <a:blip xmlns:r="http://schemas.openxmlformats.org/officeDocument/2006/relationships" r:embed="rId4"/>
        <a:stretch>
          <a:fillRect/>
        </a:stretch>
      </xdr:blipFill>
      <xdr:spPr>
        <a:xfrm>
          <a:off x="11857567" y="4885267"/>
          <a:ext cx="474133" cy="342900"/>
        </a:xfrm>
        <a:prstGeom prst="rect">
          <a:avLst/>
        </a:prstGeom>
      </xdr:spPr>
    </xdr:pic>
    <xdr:clientData/>
  </xdr:twoCellAnchor>
  <xdr:twoCellAnchor>
    <xdr:from>
      <xdr:col>13</xdr:col>
      <xdr:colOff>474134</xdr:colOff>
      <xdr:row>18</xdr:row>
      <xdr:rowOff>182034</xdr:rowOff>
    </xdr:from>
    <xdr:to>
      <xdr:col>14</xdr:col>
      <xdr:colOff>448733</xdr:colOff>
      <xdr:row>21</xdr:row>
      <xdr:rowOff>63500</xdr:rowOff>
    </xdr:to>
    <xdr:cxnSp macro="">
      <xdr:nvCxnSpPr>
        <xdr:cNvPr id="68" name="Straight Arrow Connector 67">
          <a:extLst>
            <a:ext uri="{FF2B5EF4-FFF2-40B4-BE49-F238E27FC236}">
              <a16:creationId xmlns:a16="http://schemas.microsoft.com/office/drawing/2014/main" id="{8DD5303E-2982-6440-92F1-9377F7A6C42E}"/>
            </a:ext>
          </a:extLst>
        </xdr:cNvPr>
        <xdr:cNvCxnSpPr/>
      </xdr:nvCxnSpPr>
      <xdr:spPr>
        <a:xfrm>
          <a:off x="11260667" y="4212167"/>
          <a:ext cx="804333" cy="558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533400</xdr:colOff>
      <xdr:row>40</xdr:row>
      <xdr:rowOff>50800</xdr:rowOff>
    </xdr:from>
    <xdr:to>
      <xdr:col>2</xdr:col>
      <xdr:colOff>571500</xdr:colOff>
      <xdr:row>42</xdr:row>
      <xdr:rowOff>0</xdr:rowOff>
    </xdr:to>
    <xdr:pic>
      <xdr:nvPicPr>
        <xdr:cNvPr id="69" name="Picture 68">
          <a:extLst>
            <a:ext uri="{FF2B5EF4-FFF2-40B4-BE49-F238E27FC236}">
              <a16:creationId xmlns:a16="http://schemas.microsoft.com/office/drawing/2014/main" id="{59AB81FF-C6B1-004A-901F-EBACA567CA46}"/>
            </a:ext>
          </a:extLst>
        </xdr:cNvPr>
        <xdr:cNvPicPr>
          <a:picLocks noChangeAspect="1"/>
        </xdr:cNvPicPr>
      </xdr:nvPicPr>
      <xdr:blipFill>
        <a:blip xmlns:r="http://schemas.openxmlformats.org/officeDocument/2006/relationships" r:embed="rId13"/>
        <a:stretch>
          <a:fillRect/>
        </a:stretch>
      </xdr:blipFill>
      <xdr:spPr>
        <a:xfrm>
          <a:off x="1358900" y="9486900"/>
          <a:ext cx="863600" cy="355600"/>
        </a:xfrm>
        <a:prstGeom prst="rect">
          <a:avLst/>
        </a:prstGeom>
      </xdr:spPr>
    </xdr:pic>
    <xdr:clientData/>
  </xdr:twoCellAnchor>
  <xdr:twoCellAnchor editAs="oneCell">
    <xdr:from>
      <xdr:col>0</xdr:col>
      <xdr:colOff>406400</xdr:colOff>
      <xdr:row>31</xdr:row>
      <xdr:rowOff>152400</xdr:rowOff>
    </xdr:from>
    <xdr:to>
      <xdr:col>1</xdr:col>
      <xdr:colOff>444500</xdr:colOff>
      <xdr:row>33</xdr:row>
      <xdr:rowOff>88900</xdr:rowOff>
    </xdr:to>
    <xdr:pic>
      <xdr:nvPicPr>
        <xdr:cNvPr id="72" name="Picture 71">
          <a:extLst>
            <a:ext uri="{FF2B5EF4-FFF2-40B4-BE49-F238E27FC236}">
              <a16:creationId xmlns:a16="http://schemas.microsoft.com/office/drawing/2014/main" id="{B18F3CD0-815A-DB40-90AF-5ABD3C63AF4C}"/>
            </a:ext>
          </a:extLst>
        </xdr:cNvPr>
        <xdr:cNvPicPr>
          <a:picLocks noChangeAspect="1"/>
        </xdr:cNvPicPr>
      </xdr:nvPicPr>
      <xdr:blipFill>
        <a:blip xmlns:r="http://schemas.openxmlformats.org/officeDocument/2006/relationships" r:embed="rId14"/>
        <a:stretch>
          <a:fillRect/>
        </a:stretch>
      </xdr:blipFill>
      <xdr:spPr>
        <a:xfrm>
          <a:off x="406400" y="7759700"/>
          <a:ext cx="863600" cy="342900"/>
        </a:xfrm>
        <a:prstGeom prst="rect">
          <a:avLst/>
        </a:prstGeom>
      </xdr:spPr>
    </xdr:pic>
    <xdr:clientData/>
  </xdr:twoCellAnchor>
  <xdr:twoCellAnchor editAs="oneCell">
    <xdr:from>
      <xdr:col>6</xdr:col>
      <xdr:colOff>825499</xdr:colOff>
      <xdr:row>28</xdr:row>
      <xdr:rowOff>12700</xdr:rowOff>
    </xdr:from>
    <xdr:to>
      <xdr:col>7</xdr:col>
      <xdr:colOff>825500</xdr:colOff>
      <xdr:row>29</xdr:row>
      <xdr:rowOff>152400</xdr:rowOff>
    </xdr:to>
    <xdr:pic>
      <xdr:nvPicPr>
        <xdr:cNvPr id="73" name="Picture 72">
          <a:extLst>
            <a:ext uri="{FF2B5EF4-FFF2-40B4-BE49-F238E27FC236}">
              <a16:creationId xmlns:a16="http://schemas.microsoft.com/office/drawing/2014/main" id="{2FBFE683-634E-F04A-95D8-CCA75EBF1DC0}"/>
            </a:ext>
          </a:extLst>
        </xdr:cNvPr>
        <xdr:cNvPicPr>
          <a:picLocks noChangeAspect="1"/>
        </xdr:cNvPicPr>
      </xdr:nvPicPr>
      <xdr:blipFill>
        <a:blip xmlns:r="http://schemas.openxmlformats.org/officeDocument/2006/relationships" r:embed="rId15"/>
        <a:stretch>
          <a:fillRect/>
        </a:stretch>
      </xdr:blipFill>
      <xdr:spPr>
        <a:xfrm>
          <a:off x="5803899" y="6142567"/>
          <a:ext cx="829734" cy="342900"/>
        </a:xfrm>
        <a:prstGeom prst="rect">
          <a:avLst/>
        </a:prstGeom>
      </xdr:spPr>
    </xdr:pic>
    <xdr:clientData/>
  </xdr:twoCellAnchor>
  <xdr:twoCellAnchor>
    <xdr:from>
      <xdr:col>8</xdr:col>
      <xdr:colOff>740833</xdr:colOff>
      <xdr:row>24</xdr:row>
      <xdr:rowOff>165100</xdr:rowOff>
    </xdr:from>
    <xdr:to>
      <xdr:col>8</xdr:col>
      <xdr:colOff>753533</xdr:colOff>
      <xdr:row>27</xdr:row>
      <xdr:rowOff>165100</xdr:rowOff>
    </xdr:to>
    <xdr:cxnSp macro="">
      <xdr:nvCxnSpPr>
        <xdr:cNvPr id="74" name="Straight Arrow Connector 73">
          <a:extLst>
            <a:ext uri="{FF2B5EF4-FFF2-40B4-BE49-F238E27FC236}">
              <a16:creationId xmlns:a16="http://schemas.microsoft.com/office/drawing/2014/main" id="{59F4E082-861D-7146-9603-2F79BF791091}"/>
            </a:ext>
          </a:extLst>
        </xdr:cNvPr>
        <xdr:cNvCxnSpPr/>
      </xdr:nvCxnSpPr>
      <xdr:spPr>
        <a:xfrm>
          <a:off x="7378700" y="5482167"/>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736600</xdr:colOff>
      <xdr:row>29</xdr:row>
      <xdr:rowOff>67734</xdr:rowOff>
    </xdr:from>
    <xdr:to>
      <xdr:col>8</xdr:col>
      <xdr:colOff>749300</xdr:colOff>
      <xdr:row>31</xdr:row>
      <xdr:rowOff>156634</xdr:rowOff>
    </xdr:to>
    <xdr:cxnSp macro="">
      <xdr:nvCxnSpPr>
        <xdr:cNvPr id="75" name="Straight Arrow Connector 74">
          <a:extLst>
            <a:ext uri="{FF2B5EF4-FFF2-40B4-BE49-F238E27FC236}">
              <a16:creationId xmlns:a16="http://schemas.microsoft.com/office/drawing/2014/main" id="{1C251DC8-CCB6-6446-9E18-6C13AC09B229}"/>
            </a:ext>
          </a:extLst>
        </xdr:cNvPr>
        <xdr:cNvCxnSpPr/>
      </xdr:nvCxnSpPr>
      <xdr:spPr>
        <a:xfrm>
          <a:off x="7374467" y="6400801"/>
          <a:ext cx="12700" cy="495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482600</xdr:colOff>
      <xdr:row>27</xdr:row>
      <xdr:rowOff>194734</xdr:rowOff>
    </xdr:from>
    <xdr:to>
      <xdr:col>9</xdr:col>
      <xdr:colOff>237067</xdr:colOff>
      <xdr:row>29</xdr:row>
      <xdr:rowOff>131234</xdr:rowOff>
    </xdr:to>
    <xdr:pic>
      <xdr:nvPicPr>
        <xdr:cNvPr id="76" name="Picture 75">
          <a:extLst>
            <a:ext uri="{FF2B5EF4-FFF2-40B4-BE49-F238E27FC236}">
              <a16:creationId xmlns:a16="http://schemas.microsoft.com/office/drawing/2014/main" id="{2E1FF503-97DD-974C-B994-8836072A73D2}"/>
            </a:ext>
          </a:extLst>
        </xdr:cNvPr>
        <xdr:cNvPicPr>
          <a:picLocks noChangeAspect="1"/>
        </xdr:cNvPicPr>
      </xdr:nvPicPr>
      <xdr:blipFill>
        <a:blip xmlns:r="http://schemas.openxmlformats.org/officeDocument/2006/relationships" r:embed="rId2"/>
        <a:stretch>
          <a:fillRect/>
        </a:stretch>
      </xdr:blipFill>
      <xdr:spPr>
        <a:xfrm>
          <a:off x="7120467" y="6121401"/>
          <a:ext cx="584200" cy="342900"/>
        </a:xfrm>
        <a:prstGeom prst="rect">
          <a:avLst/>
        </a:prstGeom>
      </xdr:spPr>
    </xdr:pic>
    <xdr:clientData/>
  </xdr:twoCellAnchor>
  <xdr:twoCellAnchor editAs="oneCell">
    <xdr:from>
      <xdr:col>0</xdr:col>
      <xdr:colOff>254000</xdr:colOff>
      <xdr:row>34</xdr:row>
      <xdr:rowOff>50800</xdr:rowOff>
    </xdr:from>
    <xdr:to>
      <xdr:col>1</xdr:col>
      <xdr:colOff>292100</xdr:colOff>
      <xdr:row>35</xdr:row>
      <xdr:rowOff>177800</xdr:rowOff>
    </xdr:to>
    <xdr:pic>
      <xdr:nvPicPr>
        <xdr:cNvPr id="77" name="Picture 76">
          <a:extLst>
            <a:ext uri="{FF2B5EF4-FFF2-40B4-BE49-F238E27FC236}">
              <a16:creationId xmlns:a16="http://schemas.microsoft.com/office/drawing/2014/main" id="{BA264E08-4E25-3448-BA00-E9A0100BF47C}"/>
            </a:ext>
          </a:extLst>
        </xdr:cNvPr>
        <xdr:cNvPicPr>
          <a:picLocks noChangeAspect="1"/>
        </xdr:cNvPicPr>
      </xdr:nvPicPr>
      <xdr:blipFill>
        <a:blip xmlns:r="http://schemas.openxmlformats.org/officeDocument/2006/relationships" r:embed="rId16"/>
        <a:stretch>
          <a:fillRect/>
        </a:stretch>
      </xdr:blipFill>
      <xdr:spPr>
        <a:xfrm>
          <a:off x="254000" y="8267700"/>
          <a:ext cx="863600" cy="330200"/>
        </a:xfrm>
        <a:prstGeom prst="rect">
          <a:avLst/>
        </a:prstGeom>
      </xdr:spPr>
    </xdr:pic>
    <xdr:clientData/>
  </xdr:twoCellAnchor>
  <xdr:twoCellAnchor>
    <xdr:from>
      <xdr:col>9</xdr:col>
      <xdr:colOff>42334</xdr:colOff>
      <xdr:row>24</xdr:row>
      <xdr:rowOff>190500</xdr:rowOff>
    </xdr:from>
    <xdr:to>
      <xdr:col>9</xdr:col>
      <xdr:colOff>821267</xdr:colOff>
      <xdr:row>27</xdr:row>
      <xdr:rowOff>152400</xdr:rowOff>
    </xdr:to>
    <xdr:cxnSp macro="">
      <xdr:nvCxnSpPr>
        <xdr:cNvPr id="80" name="Straight Arrow Connector 79">
          <a:extLst>
            <a:ext uri="{FF2B5EF4-FFF2-40B4-BE49-F238E27FC236}">
              <a16:creationId xmlns:a16="http://schemas.microsoft.com/office/drawing/2014/main" id="{983F8CBA-0414-0445-84DF-3B29DAEE0FA6}"/>
            </a:ext>
          </a:extLst>
        </xdr:cNvPr>
        <xdr:cNvCxnSpPr/>
      </xdr:nvCxnSpPr>
      <xdr:spPr>
        <a:xfrm>
          <a:off x="7509934" y="5507567"/>
          <a:ext cx="778933" cy="571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67733</xdr:colOff>
      <xdr:row>29</xdr:row>
      <xdr:rowOff>114300</xdr:rowOff>
    </xdr:from>
    <xdr:to>
      <xdr:col>10</xdr:col>
      <xdr:colOff>80433</xdr:colOff>
      <xdr:row>32</xdr:row>
      <xdr:rowOff>0</xdr:rowOff>
    </xdr:to>
    <xdr:cxnSp macro="">
      <xdr:nvCxnSpPr>
        <xdr:cNvPr id="81" name="Straight Arrow Connector 80">
          <a:extLst>
            <a:ext uri="{FF2B5EF4-FFF2-40B4-BE49-F238E27FC236}">
              <a16:creationId xmlns:a16="http://schemas.microsoft.com/office/drawing/2014/main" id="{E347B53F-0805-3744-BEF5-37E9300D92AB}"/>
            </a:ext>
          </a:extLst>
        </xdr:cNvPr>
        <xdr:cNvCxnSpPr/>
      </xdr:nvCxnSpPr>
      <xdr:spPr>
        <a:xfrm>
          <a:off x="8365066" y="6447367"/>
          <a:ext cx="12700" cy="495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694266</xdr:colOff>
      <xdr:row>27</xdr:row>
      <xdr:rowOff>177800</xdr:rowOff>
    </xdr:from>
    <xdr:to>
      <xdr:col>10</xdr:col>
      <xdr:colOff>258233</xdr:colOff>
      <xdr:row>29</xdr:row>
      <xdr:rowOff>101600</xdr:rowOff>
    </xdr:to>
    <xdr:pic>
      <xdr:nvPicPr>
        <xdr:cNvPr id="82" name="Picture 81">
          <a:extLst>
            <a:ext uri="{FF2B5EF4-FFF2-40B4-BE49-F238E27FC236}">
              <a16:creationId xmlns:a16="http://schemas.microsoft.com/office/drawing/2014/main" id="{8BC30196-5CD7-8146-9B47-F3BC4DFB3223}"/>
            </a:ext>
          </a:extLst>
        </xdr:cNvPr>
        <xdr:cNvPicPr>
          <a:picLocks noChangeAspect="1"/>
        </xdr:cNvPicPr>
      </xdr:nvPicPr>
      <xdr:blipFill>
        <a:blip xmlns:r="http://schemas.openxmlformats.org/officeDocument/2006/relationships" r:embed="rId3"/>
        <a:stretch>
          <a:fillRect/>
        </a:stretch>
      </xdr:blipFill>
      <xdr:spPr>
        <a:xfrm>
          <a:off x="8161866" y="6104467"/>
          <a:ext cx="393700" cy="330200"/>
        </a:xfrm>
        <a:prstGeom prst="rect">
          <a:avLst/>
        </a:prstGeom>
      </xdr:spPr>
    </xdr:pic>
    <xdr:clientData/>
  </xdr:twoCellAnchor>
  <xdr:twoCellAnchor editAs="oneCell">
    <xdr:from>
      <xdr:col>0</xdr:col>
      <xdr:colOff>215900</xdr:colOff>
      <xdr:row>37</xdr:row>
      <xdr:rowOff>101600</xdr:rowOff>
    </xdr:from>
    <xdr:to>
      <xdr:col>1</xdr:col>
      <xdr:colOff>241300</xdr:colOff>
      <xdr:row>39</xdr:row>
      <xdr:rowOff>38100</xdr:rowOff>
    </xdr:to>
    <xdr:pic>
      <xdr:nvPicPr>
        <xdr:cNvPr id="84" name="Picture 83">
          <a:extLst>
            <a:ext uri="{FF2B5EF4-FFF2-40B4-BE49-F238E27FC236}">
              <a16:creationId xmlns:a16="http://schemas.microsoft.com/office/drawing/2014/main" id="{23C0E77B-C5EC-974A-8E9A-1AE06A76F0C2}"/>
            </a:ext>
          </a:extLst>
        </xdr:cNvPr>
        <xdr:cNvPicPr>
          <a:picLocks noChangeAspect="1"/>
        </xdr:cNvPicPr>
      </xdr:nvPicPr>
      <xdr:blipFill>
        <a:blip xmlns:r="http://schemas.openxmlformats.org/officeDocument/2006/relationships" r:embed="rId17"/>
        <a:stretch>
          <a:fillRect/>
        </a:stretch>
      </xdr:blipFill>
      <xdr:spPr>
        <a:xfrm>
          <a:off x="215900" y="8928100"/>
          <a:ext cx="850900" cy="342900"/>
        </a:xfrm>
        <a:prstGeom prst="rect">
          <a:avLst/>
        </a:prstGeom>
      </xdr:spPr>
    </xdr:pic>
    <xdr:clientData/>
  </xdr:twoCellAnchor>
  <xdr:twoCellAnchor editAs="oneCell">
    <xdr:from>
      <xdr:col>31</xdr:col>
      <xdr:colOff>673100</xdr:colOff>
      <xdr:row>17</xdr:row>
      <xdr:rowOff>127000</xdr:rowOff>
    </xdr:from>
    <xdr:to>
      <xdr:col>39</xdr:col>
      <xdr:colOff>673100</xdr:colOff>
      <xdr:row>47</xdr:row>
      <xdr:rowOff>25400</xdr:rowOff>
    </xdr:to>
    <xdr:pic>
      <xdr:nvPicPr>
        <xdr:cNvPr id="85" name="Picture 84">
          <a:extLst>
            <a:ext uri="{FF2B5EF4-FFF2-40B4-BE49-F238E27FC236}">
              <a16:creationId xmlns:a16="http://schemas.microsoft.com/office/drawing/2014/main" id="{B63B342D-EEF0-2C40-8744-3E08BF3FF37F}"/>
            </a:ext>
          </a:extLst>
        </xdr:cNvPr>
        <xdr:cNvPicPr>
          <a:picLocks noChangeAspect="1"/>
        </xdr:cNvPicPr>
      </xdr:nvPicPr>
      <xdr:blipFill>
        <a:blip xmlns:r="http://schemas.openxmlformats.org/officeDocument/2006/relationships" r:embed="rId18"/>
        <a:stretch>
          <a:fillRect/>
        </a:stretch>
      </xdr:blipFill>
      <xdr:spPr>
        <a:xfrm>
          <a:off x="26263600" y="4521200"/>
          <a:ext cx="6604000" cy="6134100"/>
        </a:xfrm>
        <a:prstGeom prst="rect">
          <a:avLst/>
        </a:prstGeom>
      </xdr:spPr>
    </xdr:pic>
    <xdr:clientData/>
  </xdr:twoCellAnchor>
  <xdr:twoCellAnchor editAs="oneCell">
    <xdr:from>
      <xdr:col>4</xdr:col>
      <xdr:colOff>812800</xdr:colOff>
      <xdr:row>24</xdr:row>
      <xdr:rowOff>38100</xdr:rowOff>
    </xdr:from>
    <xdr:to>
      <xdr:col>5</xdr:col>
      <xdr:colOff>622300</xdr:colOff>
      <xdr:row>25</xdr:row>
      <xdr:rowOff>190500</xdr:rowOff>
    </xdr:to>
    <xdr:pic>
      <xdr:nvPicPr>
        <xdr:cNvPr id="86" name="Picture 85">
          <a:extLst>
            <a:ext uri="{FF2B5EF4-FFF2-40B4-BE49-F238E27FC236}">
              <a16:creationId xmlns:a16="http://schemas.microsoft.com/office/drawing/2014/main" id="{B3B31ACB-0335-2B4A-B5E0-0CD069AD547E}"/>
            </a:ext>
          </a:extLst>
        </xdr:cNvPr>
        <xdr:cNvPicPr>
          <a:picLocks noChangeAspect="1"/>
        </xdr:cNvPicPr>
      </xdr:nvPicPr>
      <xdr:blipFill>
        <a:blip xmlns:r="http://schemas.openxmlformats.org/officeDocument/2006/relationships" r:embed="rId7"/>
        <a:stretch>
          <a:fillRect/>
        </a:stretch>
      </xdr:blipFill>
      <xdr:spPr>
        <a:xfrm>
          <a:off x="4114800" y="6108700"/>
          <a:ext cx="635000" cy="355600"/>
        </a:xfrm>
        <a:prstGeom prst="rect">
          <a:avLst/>
        </a:prstGeom>
      </xdr:spPr>
    </xdr:pic>
    <xdr:clientData/>
  </xdr:twoCellAnchor>
  <xdr:twoCellAnchor editAs="oneCell">
    <xdr:from>
      <xdr:col>4</xdr:col>
      <xdr:colOff>622300</xdr:colOff>
      <xdr:row>29</xdr:row>
      <xdr:rowOff>139700</xdr:rowOff>
    </xdr:from>
    <xdr:to>
      <xdr:col>5</xdr:col>
      <xdr:colOff>647700</xdr:colOff>
      <xdr:row>31</xdr:row>
      <xdr:rowOff>50800</xdr:rowOff>
    </xdr:to>
    <xdr:pic>
      <xdr:nvPicPr>
        <xdr:cNvPr id="88" name="Picture 87">
          <a:extLst>
            <a:ext uri="{FF2B5EF4-FFF2-40B4-BE49-F238E27FC236}">
              <a16:creationId xmlns:a16="http://schemas.microsoft.com/office/drawing/2014/main" id="{3551BFFC-E50F-D142-8518-A90FABB7A8BB}"/>
            </a:ext>
          </a:extLst>
        </xdr:cNvPr>
        <xdr:cNvPicPr>
          <a:picLocks noChangeAspect="1"/>
        </xdr:cNvPicPr>
      </xdr:nvPicPr>
      <xdr:blipFill>
        <a:blip xmlns:r="http://schemas.openxmlformats.org/officeDocument/2006/relationships" r:embed="rId19"/>
        <a:stretch>
          <a:fillRect/>
        </a:stretch>
      </xdr:blipFill>
      <xdr:spPr>
        <a:xfrm>
          <a:off x="3924300" y="7226300"/>
          <a:ext cx="850900" cy="317500"/>
        </a:xfrm>
        <a:prstGeom prst="rect">
          <a:avLst/>
        </a:prstGeom>
      </xdr:spPr>
    </xdr:pic>
    <xdr:clientData/>
  </xdr:twoCellAnchor>
  <xdr:twoCellAnchor>
    <xdr:from>
      <xdr:col>7</xdr:col>
      <xdr:colOff>541867</xdr:colOff>
      <xdr:row>19</xdr:row>
      <xdr:rowOff>127000</xdr:rowOff>
    </xdr:from>
    <xdr:to>
      <xdr:col>8</xdr:col>
      <xdr:colOff>508000</xdr:colOff>
      <xdr:row>21</xdr:row>
      <xdr:rowOff>135466</xdr:rowOff>
    </xdr:to>
    <xdr:cxnSp macro="">
      <xdr:nvCxnSpPr>
        <xdr:cNvPr id="89" name="Straight Arrow Connector 88">
          <a:extLst>
            <a:ext uri="{FF2B5EF4-FFF2-40B4-BE49-F238E27FC236}">
              <a16:creationId xmlns:a16="http://schemas.microsoft.com/office/drawing/2014/main" id="{DD2517F3-C6E1-904B-9ECC-ABB98199BBD6}"/>
            </a:ext>
          </a:extLst>
        </xdr:cNvPr>
        <xdr:cNvCxnSpPr/>
      </xdr:nvCxnSpPr>
      <xdr:spPr>
        <a:xfrm flipH="1">
          <a:off x="6350000" y="4428067"/>
          <a:ext cx="795867" cy="4148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452966</xdr:colOff>
      <xdr:row>24</xdr:row>
      <xdr:rowOff>0</xdr:rowOff>
    </xdr:from>
    <xdr:to>
      <xdr:col>7</xdr:col>
      <xdr:colOff>465666</xdr:colOff>
      <xdr:row>27</xdr:row>
      <xdr:rowOff>0</xdr:rowOff>
    </xdr:to>
    <xdr:cxnSp macro="">
      <xdr:nvCxnSpPr>
        <xdr:cNvPr id="90" name="Straight Arrow Connector 89">
          <a:extLst>
            <a:ext uri="{FF2B5EF4-FFF2-40B4-BE49-F238E27FC236}">
              <a16:creationId xmlns:a16="http://schemas.microsoft.com/office/drawing/2014/main" id="{9E91A745-E8C8-A042-997A-76332383E46B}"/>
            </a:ext>
          </a:extLst>
        </xdr:cNvPr>
        <xdr:cNvCxnSpPr/>
      </xdr:nvCxnSpPr>
      <xdr:spPr>
        <a:xfrm>
          <a:off x="6261099" y="5317067"/>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287867</xdr:colOff>
      <xdr:row>32</xdr:row>
      <xdr:rowOff>29634</xdr:rowOff>
    </xdr:from>
    <xdr:to>
      <xdr:col>9</xdr:col>
      <xdr:colOff>325967</xdr:colOff>
      <xdr:row>33</xdr:row>
      <xdr:rowOff>182034</xdr:rowOff>
    </xdr:to>
    <xdr:pic>
      <xdr:nvPicPr>
        <xdr:cNvPr id="92" name="Picture 91">
          <a:extLst>
            <a:ext uri="{FF2B5EF4-FFF2-40B4-BE49-F238E27FC236}">
              <a16:creationId xmlns:a16="http://schemas.microsoft.com/office/drawing/2014/main" id="{5778DCCC-714C-F243-895E-0D55175B457A}"/>
            </a:ext>
          </a:extLst>
        </xdr:cNvPr>
        <xdr:cNvPicPr>
          <a:picLocks noChangeAspect="1"/>
        </xdr:cNvPicPr>
      </xdr:nvPicPr>
      <xdr:blipFill>
        <a:blip xmlns:r="http://schemas.openxmlformats.org/officeDocument/2006/relationships" r:embed="rId13"/>
        <a:stretch>
          <a:fillRect/>
        </a:stretch>
      </xdr:blipFill>
      <xdr:spPr>
        <a:xfrm>
          <a:off x="6925734" y="6972301"/>
          <a:ext cx="867833" cy="355600"/>
        </a:xfrm>
        <a:prstGeom prst="rect">
          <a:avLst/>
        </a:prstGeom>
      </xdr:spPr>
    </xdr:pic>
    <xdr:clientData/>
  </xdr:twoCellAnchor>
  <xdr:twoCellAnchor editAs="oneCell">
    <xdr:from>
      <xdr:col>9</xdr:col>
      <xdr:colOff>529166</xdr:colOff>
      <xdr:row>32</xdr:row>
      <xdr:rowOff>63500</xdr:rowOff>
    </xdr:from>
    <xdr:to>
      <xdr:col>10</xdr:col>
      <xdr:colOff>529167</xdr:colOff>
      <xdr:row>34</xdr:row>
      <xdr:rowOff>0</xdr:rowOff>
    </xdr:to>
    <xdr:pic>
      <xdr:nvPicPr>
        <xdr:cNvPr id="93" name="Picture 92">
          <a:extLst>
            <a:ext uri="{FF2B5EF4-FFF2-40B4-BE49-F238E27FC236}">
              <a16:creationId xmlns:a16="http://schemas.microsoft.com/office/drawing/2014/main" id="{B553BF01-E1EA-C547-BC57-56851A5562F5}"/>
            </a:ext>
          </a:extLst>
        </xdr:cNvPr>
        <xdr:cNvPicPr>
          <a:picLocks noChangeAspect="1"/>
        </xdr:cNvPicPr>
      </xdr:nvPicPr>
      <xdr:blipFill>
        <a:blip xmlns:r="http://schemas.openxmlformats.org/officeDocument/2006/relationships" r:embed="rId11"/>
        <a:stretch>
          <a:fillRect/>
        </a:stretch>
      </xdr:blipFill>
      <xdr:spPr>
        <a:xfrm>
          <a:off x="7996766" y="7006167"/>
          <a:ext cx="829734" cy="342900"/>
        </a:xfrm>
        <a:prstGeom prst="rect">
          <a:avLst/>
        </a:prstGeom>
      </xdr:spPr>
    </xdr:pic>
    <xdr:clientData/>
  </xdr:twoCellAnchor>
  <xdr:twoCellAnchor editAs="oneCell">
    <xdr:from>
      <xdr:col>10</xdr:col>
      <xdr:colOff>563034</xdr:colOff>
      <xdr:row>38</xdr:row>
      <xdr:rowOff>169334</xdr:rowOff>
    </xdr:from>
    <xdr:to>
      <xdr:col>11</xdr:col>
      <xdr:colOff>575733</xdr:colOff>
      <xdr:row>40</xdr:row>
      <xdr:rowOff>93134</xdr:rowOff>
    </xdr:to>
    <xdr:pic>
      <xdr:nvPicPr>
        <xdr:cNvPr id="95" name="Picture 94">
          <a:extLst>
            <a:ext uri="{FF2B5EF4-FFF2-40B4-BE49-F238E27FC236}">
              <a16:creationId xmlns:a16="http://schemas.microsoft.com/office/drawing/2014/main" id="{259DE7B0-E419-994A-95E4-83317B6413CF}"/>
            </a:ext>
          </a:extLst>
        </xdr:cNvPr>
        <xdr:cNvPicPr>
          <a:picLocks noChangeAspect="1"/>
        </xdr:cNvPicPr>
      </xdr:nvPicPr>
      <xdr:blipFill>
        <a:blip xmlns:r="http://schemas.openxmlformats.org/officeDocument/2006/relationships" r:embed="rId20"/>
        <a:stretch>
          <a:fillRect/>
        </a:stretch>
      </xdr:blipFill>
      <xdr:spPr>
        <a:xfrm>
          <a:off x="8860367" y="8331201"/>
          <a:ext cx="842433" cy="330200"/>
        </a:xfrm>
        <a:prstGeom prst="rect">
          <a:avLst/>
        </a:prstGeom>
      </xdr:spPr>
    </xdr:pic>
    <xdr:clientData/>
  </xdr:twoCellAnchor>
  <xdr:twoCellAnchor editAs="oneCell">
    <xdr:from>
      <xdr:col>11</xdr:col>
      <xdr:colOff>740834</xdr:colOff>
      <xdr:row>43</xdr:row>
      <xdr:rowOff>101600</xdr:rowOff>
    </xdr:from>
    <xdr:to>
      <xdr:col>12</xdr:col>
      <xdr:colOff>740834</xdr:colOff>
      <xdr:row>45</xdr:row>
      <xdr:rowOff>25400</xdr:rowOff>
    </xdr:to>
    <xdr:pic>
      <xdr:nvPicPr>
        <xdr:cNvPr id="96" name="Picture 95">
          <a:extLst>
            <a:ext uri="{FF2B5EF4-FFF2-40B4-BE49-F238E27FC236}">
              <a16:creationId xmlns:a16="http://schemas.microsoft.com/office/drawing/2014/main" id="{091826C4-C3E8-9845-8774-77AEF38D6911}"/>
            </a:ext>
          </a:extLst>
        </xdr:cNvPr>
        <xdr:cNvPicPr>
          <a:picLocks noChangeAspect="1"/>
        </xdr:cNvPicPr>
      </xdr:nvPicPr>
      <xdr:blipFill>
        <a:blip xmlns:r="http://schemas.openxmlformats.org/officeDocument/2006/relationships" r:embed="rId21"/>
        <a:stretch>
          <a:fillRect/>
        </a:stretch>
      </xdr:blipFill>
      <xdr:spPr>
        <a:xfrm>
          <a:off x="9867901" y="9279467"/>
          <a:ext cx="829733" cy="330200"/>
        </a:xfrm>
        <a:prstGeom prst="rect">
          <a:avLst/>
        </a:prstGeom>
      </xdr:spPr>
    </xdr:pic>
    <xdr:clientData/>
  </xdr:twoCellAnchor>
  <xdr:twoCellAnchor>
    <xdr:from>
      <xdr:col>14</xdr:col>
      <xdr:colOff>651933</xdr:colOff>
      <xdr:row>23</xdr:row>
      <xdr:rowOff>127000</xdr:rowOff>
    </xdr:from>
    <xdr:to>
      <xdr:col>15</xdr:col>
      <xdr:colOff>588434</xdr:colOff>
      <xdr:row>25</xdr:row>
      <xdr:rowOff>190500</xdr:rowOff>
    </xdr:to>
    <xdr:cxnSp macro="">
      <xdr:nvCxnSpPr>
        <xdr:cNvPr id="97" name="Straight Arrow Connector 96">
          <a:extLst>
            <a:ext uri="{FF2B5EF4-FFF2-40B4-BE49-F238E27FC236}">
              <a16:creationId xmlns:a16="http://schemas.microsoft.com/office/drawing/2014/main" id="{947B3D45-39A8-2E41-B697-BA3031E641A6}"/>
            </a:ext>
          </a:extLst>
        </xdr:cNvPr>
        <xdr:cNvCxnSpPr/>
      </xdr:nvCxnSpPr>
      <xdr:spPr>
        <a:xfrm>
          <a:off x="12268200" y="5240867"/>
          <a:ext cx="766234" cy="469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664634</xdr:colOff>
      <xdr:row>28</xdr:row>
      <xdr:rowOff>50800</xdr:rowOff>
    </xdr:from>
    <xdr:to>
      <xdr:col>15</xdr:col>
      <xdr:colOff>677334</xdr:colOff>
      <xdr:row>31</xdr:row>
      <xdr:rowOff>50800</xdr:rowOff>
    </xdr:to>
    <xdr:cxnSp macro="">
      <xdr:nvCxnSpPr>
        <xdr:cNvPr id="98" name="Straight Arrow Connector 97">
          <a:extLst>
            <a:ext uri="{FF2B5EF4-FFF2-40B4-BE49-F238E27FC236}">
              <a16:creationId xmlns:a16="http://schemas.microsoft.com/office/drawing/2014/main" id="{2456CCF9-7978-FD41-A62C-F599760EEE89}"/>
            </a:ext>
          </a:extLst>
        </xdr:cNvPr>
        <xdr:cNvCxnSpPr/>
      </xdr:nvCxnSpPr>
      <xdr:spPr>
        <a:xfrm>
          <a:off x="13110634" y="6180667"/>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474134</xdr:colOff>
      <xdr:row>26</xdr:row>
      <xdr:rowOff>88900</xdr:rowOff>
    </xdr:from>
    <xdr:to>
      <xdr:col>16</xdr:col>
      <xdr:colOff>38101</xdr:colOff>
      <xdr:row>28</xdr:row>
      <xdr:rowOff>12700</xdr:rowOff>
    </xdr:to>
    <xdr:pic>
      <xdr:nvPicPr>
        <xdr:cNvPr id="99" name="Picture 98">
          <a:extLst>
            <a:ext uri="{FF2B5EF4-FFF2-40B4-BE49-F238E27FC236}">
              <a16:creationId xmlns:a16="http://schemas.microsoft.com/office/drawing/2014/main" id="{AFCD4693-2933-DA40-87A0-7207EEDA75C7}"/>
            </a:ext>
          </a:extLst>
        </xdr:cNvPr>
        <xdr:cNvPicPr>
          <a:picLocks noChangeAspect="1"/>
        </xdr:cNvPicPr>
      </xdr:nvPicPr>
      <xdr:blipFill>
        <a:blip xmlns:r="http://schemas.openxmlformats.org/officeDocument/2006/relationships" r:embed="rId3"/>
        <a:stretch>
          <a:fillRect/>
        </a:stretch>
      </xdr:blipFill>
      <xdr:spPr>
        <a:xfrm>
          <a:off x="12920134" y="5812367"/>
          <a:ext cx="393700" cy="330200"/>
        </a:xfrm>
        <a:prstGeom prst="rect">
          <a:avLst/>
        </a:prstGeom>
      </xdr:spPr>
    </xdr:pic>
    <xdr:clientData/>
  </xdr:twoCellAnchor>
  <xdr:twoCellAnchor editAs="oneCell">
    <xdr:from>
      <xdr:col>13</xdr:col>
      <xdr:colOff>292100</xdr:colOff>
      <xdr:row>43</xdr:row>
      <xdr:rowOff>88900</xdr:rowOff>
    </xdr:from>
    <xdr:to>
      <xdr:col>14</xdr:col>
      <xdr:colOff>279400</xdr:colOff>
      <xdr:row>45</xdr:row>
      <xdr:rowOff>25400</xdr:rowOff>
    </xdr:to>
    <xdr:pic>
      <xdr:nvPicPr>
        <xdr:cNvPr id="102" name="Picture 101">
          <a:extLst>
            <a:ext uri="{FF2B5EF4-FFF2-40B4-BE49-F238E27FC236}">
              <a16:creationId xmlns:a16="http://schemas.microsoft.com/office/drawing/2014/main" id="{ABAAC97F-E8A0-984A-926C-0A5BA4073E7E}"/>
            </a:ext>
          </a:extLst>
        </xdr:cNvPr>
        <xdr:cNvPicPr>
          <a:picLocks noChangeAspect="1"/>
        </xdr:cNvPicPr>
      </xdr:nvPicPr>
      <xdr:blipFill>
        <a:blip xmlns:r="http://schemas.openxmlformats.org/officeDocument/2006/relationships" r:embed="rId22"/>
        <a:stretch>
          <a:fillRect/>
        </a:stretch>
      </xdr:blipFill>
      <xdr:spPr>
        <a:xfrm>
          <a:off x="11078633" y="9266767"/>
          <a:ext cx="817034" cy="342900"/>
        </a:xfrm>
        <a:prstGeom prst="rect">
          <a:avLst/>
        </a:prstGeom>
      </xdr:spPr>
    </xdr:pic>
    <xdr:clientData/>
  </xdr:twoCellAnchor>
  <xdr:twoCellAnchor>
    <xdr:from>
      <xdr:col>9</xdr:col>
      <xdr:colOff>67732</xdr:colOff>
      <xdr:row>24</xdr:row>
      <xdr:rowOff>118533</xdr:rowOff>
    </xdr:from>
    <xdr:to>
      <xdr:col>11</xdr:col>
      <xdr:colOff>33866</xdr:colOff>
      <xdr:row>28</xdr:row>
      <xdr:rowOff>16933</xdr:rowOff>
    </xdr:to>
    <xdr:cxnSp macro="">
      <xdr:nvCxnSpPr>
        <xdr:cNvPr id="103" name="Straight Arrow Connector 102">
          <a:extLst>
            <a:ext uri="{FF2B5EF4-FFF2-40B4-BE49-F238E27FC236}">
              <a16:creationId xmlns:a16="http://schemas.microsoft.com/office/drawing/2014/main" id="{2130900E-212C-B64A-8103-0D5ED0B30098}"/>
            </a:ext>
          </a:extLst>
        </xdr:cNvPr>
        <xdr:cNvCxnSpPr/>
      </xdr:nvCxnSpPr>
      <xdr:spPr>
        <a:xfrm>
          <a:off x="7535332" y="5435600"/>
          <a:ext cx="1625601" cy="711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732367</xdr:colOff>
      <xdr:row>28</xdr:row>
      <xdr:rowOff>42333</xdr:rowOff>
    </xdr:from>
    <xdr:to>
      <xdr:col>11</xdr:col>
      <xdr:colOff>351366</xdr:colOff>
      <xdr:row>30</xdr:row>
      <xdr:rowOff>16933</xdr:rowOff>
    </xdr:to>
    <xdr:pic>
      <xdr:nvPicPr>
        <xdr:cNvPr id="104" name="Picture 103">
          <a:extLst>
            <a:ext uri="{FF2B5EF4-FFF2-40B4-BE49-F238E27FC236}">
              <a16:creationId xmlns:a16="http://schemas.microsoft.com/office/drawing/2014/main" id="{B41D33E9-13AD-7645-9850-F259B713B257}"/>
            </a:ext>
          </a:extLst>
        </xdr:cNvPr>
        <xdr:cNvPicPr>
          <a:picLocks noChangeAspect="1"/>
        </xdr:cNvPicPr>
      </xdr:nvPicPr>
      <xdr:blipFill>
        <a:blip xmlns:r="http://schemas.openxmlformats.org/officeDocument/2006/relationships" r:embed="rId6"/>
        <a:stretch>
          <a:fillRect/>
        </a:stretch>
      </xdr:blipFill>
      <xdr:spPr>
        <a:xfrm>
          <a:off x="9029700" y="6172200"/>
          <a:ext cx="448733" cy="381000"/>
        </a:xfrm>
        <a:prstGeom prst="rect">
          <a:avLst/>
        </a:prstGeom>
      </xdr:spPr>
    </xdr:pic>
    <xdr:clientData/>
  </xdr:twoCellAnchor>
  <xdr:twoCellAnchor>
    <xdr:from>
      <xdr:col>11</xdr:col>
      <xdr:colOff>93133</xdr:colOff>
      <xdr:row>29</xdr:row>
      <xdr:rowOff>194733</xdr:rowOff>
    </xdr:from>
    <xdr:to>
      <xdr:col>11</xdr:col>
      <xdr:colOff>105833</xdr:colOff>
      <xdr:row>32</xdr:row>
      <xdr:rowOff>194733</xdr:rowOff>
    </xdr:to>
    <xdr:cxnSp macro="">
      <xdr:nvCxnSpPr>
        <xdr:cNvPr id="105" name="Straight Arrow Connector 104">
          <a:extLst>
            <a:ext uri="{FF2B5EF4-FFF2-40B4-BE49-F238E27FC236}">
              <a16:creationId xmlns:a16="http://schemas.microsoft.com/office/drawing/2014/main" id="{F4243316-7020-8C48-94FA-0B33BC4BFF22}"/>
            </a:ext>
          </a:extLst>
        </xdr:cNvPr>
        <xdr:cNvCxnSpPr/>
      </xdr:nvCxnSpPr>
      <xdr:spPr>
        <a:xfrm>
          <a:off x="9220200" y="6527800"/>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795867</xdr:colOff>
      <xdr:row>33</xdr:row>
      <xdr:rowOff>93133</xdr:rowOff>
    </xdr:from>
    <xdr:to>
      <xdr:col>11</xdr:col>
      <xdr:colOff>232833</xdr:colOff>
      <xdr:row>35</xdr:row>
      <xdr:rowOff>4233</xdr:rowOff>
    </xdr:to>
    <xdr:pic>
      <xdr:nvPicPr>
        <xdr:cNvPr id="106" name="Picture 105">
          <a:extLst>
            <a:ext uri="{FF2B5EF4-FFF2-40B4-BE49-F238E27FC236}">
              <a16:creationId xmlns:a16="http://schemas.microsoft.com/office/drawing/2014/main" id="{C93FF21C-83BD-E947-9C8E-FC9CDF9A4C0B}"/>
            </a:ext>
          </a:extLst>
        </xdr:cNvPr>
        <xdr:cNvPicPr>
          <a:picLocks noChangeAspect="1"/>
        </xdr:cNvPicPr>
      </xdr:nvPicPr>
      <xdr:blipFill>
        <a:blip xmlns:r="http://schemas.openxmlformats.org/officeDocument/2006/relationships" r:embed="rId5"/>
        <a:stretch>
          <a:fillRect/>
        </a:stretch>
      </xdr:blipFill>
      <xdr:spPr>
        <a:xfrm>
          <a:off x="9093200" y="7239000"/>
          <a:ext cx="266700" cy="317500"/>
        </a:xfrm>
        <a:prstGeom prst="rect">
          <a:avLst/>
        </a:prstGeom>
      </xdr:spPr>
    </xdr:pic>
    <xdr:clientData/>
  </xdr:twoCellAnchor>
  <xdr:twoCellAnchor>
    <xdr:from>
      <xdr:col>11</xdr:col>
      <xdr:colOff>105833</xdr:colOff>
      <xdr:row>35</xdr:row>
      <xdr:rowOff>42333</xdr:rowOff>
    </xdr:from>
    <xdr:to>
      <xdr:col>11</xdr:col>
      <xdr:colOff>118533</xdr:colOff>
      <xdr:row>38</xdr:row>
      <xdr:rowOff>42333</xdr:rowOff>
    </xdr:to>
    <xdr:cxnSp macro="">
      <xdr:nvCxnSpPr>
        <xdr:cNvPr id="107" name="Straight Arrow Connector 106">
          <a:extLst>
            <a:ext uri="{FF2B5EF4-FFF2-40B4-BE49-F238E27FC236}">
              <a16:creationId xmlns:a16="http://schemas.microsoft.com/office/drawing/2014/main" id="{DF6E5B4C-787C-EF40-ADAB-C6E29DDF42F4}"/>
            </a:ext>
          </a:extLst>
        </xdr:cNvPr>
        <xdr:cNvCxnSpPr/>
      </xdr:nvCxnSpPr>
      <xdr:spPr>
        <a:xfrm>
          <a:off x="9232900" y="7594600"/>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245533</xdr:colOff>
      <xdr:row>29</xdr:row>
      <xdr:rowOff>143933</xdr:rowOff>
    </xdr:from>
    <xdr:to>
      <xdr:col>12</xdr:col>
      <xdr:colOff>182033</xdr:colOff>
      <xdr:row>32</xdr:row>
      <xdr:rowOff>105833</xdr:rowOff>
    </xdr:to>
    <xdr:cxnSp macro="">
      <xdr:nvCxnSpPr>
        <xdr:cNvPr id="108" name="Straight Arrow Connector 107">
          <a:extLst>
            <a:ext uri="{FF2B5EF4-FFF2-40B4-BE49-F238E27FC236}">
              <a16:creationId xmlns:a16="http://schemas.microsoft.com/office/drawing/2014/main" id="{9EFA8849-DCAE-D245-A85B-7F326A1C5B0D}"/>
            </a:ext>
          </a:extLst>
        </xdr:cNvPr>
        <xdr:cNvCxnSpPr/>
      </xdr:nvCxnSpPr>
      <xdr:spPr>
        <a:xfrm>
          <a:off x="9372600" y="6477000"/>
          <a:ext cx="766233" cy="571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29633</xdr:colOff>
      <xdr:row>33</xdr:row>
      <xdr:rowOff>42333</xdr:rowOff>
    </xdr:from>
    <xdr:to>
      <xdr:col>12</xdr:col>
      <xdr:colOff>503767</xdr:colOff>
      <xdr:row>34</xdr:row>
      <xdr:rowOff>182033</xdr:rowOff>
    </xdr:to>
    <xdr:pic>
      <xdr:nvPicPr>
        <xdr:cNvPr id="109" name="Picture 108">
          <a:extLst>
            <a:ext uri="{FF2B5EF4-FFF2-40B4-BE49-F238E27FC236}">
              <a16:creationId xmlns:a16="http://schemas.microsoft.com/office/drawing/2014/main" id="{9D8E9C30-32D7-8E48-9855-025B0C9BE737}"/>
            </a:ext>
          </a:extLst>
        </xdr:cNvPr>
        <xdr:cNvPicPr>
          <a:picLocks noChangeAspect="1"/>
        </xdr:cNvPicPr>
      </xdr:nvPicPr>
      <xdr:blipFill>
        <a:blip xmlns:r="http://schemas.openxmlformats.org/officeDocument/2006/relationships" r:embed="rId4"/>
        <a:stretch>
          <a:fillRect/>
        </a:stretch>
      </xdr:blipFill>
      <xdr:spPr>
        <a:xfrm>
          <a:off x="9986433" y="7188200"/>
          <a:ext cx="474134" cy="342900"/>
        </a:xfrm>
        <a:prstGeom prst="rect">
          <a:avLst/>
        </a:prstGeom>
      </xdr:spPr>
    </xdr:pic>
    <xdr:clientData/>
  </xdr:twoCellAnchor>
  <xdr:twoCellAnchor>
    <xdr:from>
      <xdr:col>12</xdr:col>
      <xdr:colOff>270933</xdr:colOff>
      <xdr:row>35</xdr:row>
      <xdr:rowOff>4233</xdr:rowOff>
    </xdr:from>
    <xdr:to>
      <xdr:col>12</xdr:col>
      <xdr:colOff>283633</xdr:colOff>
      <xdr:row>38</xdr:row>
      <xdr:rowOff>4233</xdr:rowOff>
    </xdr:to>
    <xdr:cxnSp macro="">
      <xdr:nvCxnSpPr>
        <xdr:cNvPr id="110" name="Straight Arrow Connector 109">
          <a:extLst>
            <a:ext uri="{FF2B5EF4-FFF2-40B4-BE49-F238E27FC236}">
              <a16:creationId xmlns:a16="http://schemas.microsoft.com/office/drawing/2014/main" id="{954066CD-D544-B54C-8604-D640D3F4294F}"/>
            </a:ext>
          </a:extLst>
        </xdr:cNvPr>
        <xdr:cNvCxnSpPr/>
      </xdr:nvCxnSpPr>
      <xdr:spPr>
        <a:xfrm>
          <a:off x="10227733" y="7556500"/>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283633</xdr:colOff>
      <xdr:row>39</xdr:row>
      <xdr:rowOff>194733</xdr:rowOff>
    </xdr:from>
    <xdr:to>
      <xdr:col>12</xdr:col>
      <xdr:colOff>296333</xdr:colOff>
      <xdr:row>42</xdr:row>
      <xdr:rowOff>194733</xdr:rowOff>
    </xdr:to>
    <xdr:cxnSp macro="">
      <xdr:nvCxnSpPr>
        <xdr:cNvPr id="111" name="Straight Arrow Connector 110">
          <a:extLst>
            <a:ext uri="{FF2B5EF4-FFF2-40B4-BE49-F238E27FC236}">
              <a16:creationId xmlns:a16="http://schemas.microsoft.com/office/drawing/2014/main" id="{E353E14F-928F-5D4E-BFA7-69135E002FA0}"/>
            </a:ext>
          </a:extLst>
        </xdr:cNvPr>
        <xdr:cNvCxnSpPr/>
      </xdr:nvCxnSpPr>
      <xdr:spPr>
        <a:xfrm>
          <a:off x="10240433" y="8559800"/>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55033</xdr:colOff>
      <xdr:row>38</xdr:row>
      <xdr:rowOff>143933</xdr:rowOff>
    </xdr:from>
    <xdr:to>
      <xdr:col>12</xdr:col>
      <xdr:colOff>643467</xdr:colOff>
      <xdr:row>40</xdr:row>
      <xdr:rowOff>80433</xdr:rowOff>
    </xdr:to>
    <xdr:pic>
      <xdr:nvPicPr>
        <xdr:cNvPr id="112" name="Picture 111">
          <a:extLst>
            <a:ext uri="{FF2B5EF4-FFF2-40B4-BE49-F238E27FC236}">
              <a16:creationId xmlns:a16="http://schemas.microsoft.com/office/drawing/2014/main" id="{E3B36D19-AE98-F542-B536-F3AF96468FE5}"/>
            </a:ext>
          </a:extLst>
        </xdr:cNvPr>
        <xdr:cNvPicPr>
          <a:picLocks noChangeAspect="1"/>
        </xdr:cNvPicPr>
      </xdr:nvPicPr>
      <xdr:blipFill>
        <a:blip xmlns:r="http://schemas.openxmlformats.org/officeDocument/2006/relationships" r:embed="rId2"/>
        <a:stretch>
          <a:fillRect/>
        </a:stretch>
      </xdr:blipFill>
      <xdr:spPr>
        <a:xfrm>
          <a:off x="10011833" y="8305800"/>
          <a:ext cx="588434" cy="342900"/>
        </a:xfrm>
        <a:prstGeom prst="rect">
          <a:avLst/>
        </a:prstGeom>
      </xdr:spPr>
    </xdr:pic>
    <xdr:clientData/>
  </xdr:twoCellAnchor>
  <xdr:twoCellAnchor editAs="oneCell">
    <xdr:from>
      <xdr:col>14</xdr:col>
      <xdr:colOff>258232</xdr:colOff>
      <xdr:row>31</xdr:row>
      <xdr:rowOff>198966</xdr:rowOff>
    </xdr:from>
    <xdr:to>
      <xdr:col>15</xdr:col>
      <xdr:colOff>296333</xdr:colOff>
      <xdr:row>33</xdr:row>
      <xdr:rowOff>148166</xdr:rowOff>
    </xdr:to>
    <xdr:pic>
      <xdr:nvPicPr>
        <xdr:cNvPr id="113" name="Picture 112">
          <a:extLst>
            <a:ext uri="{FF2B5EF4-FFF2-40B4-BE49-F238E27FC236}">
              <a16:creationId xmlns:a16="http://schemas.microsoft.com/office/drawing/2014/main" id="{EEF447D0-5B58-6E46-A094-92C903399273}"/>
            </a:ext>
          </a:extLst>
        </xdr:cNvPr>
        <xdr:cNvPicPr>
          <a:picLocks noChangeAspect="1"/>
        </xdr:cNvPicPr>
      </xdr:nvPicPr>
      <xdr:blipFill>
        <a:blip xmlns:r="http://schemas.openxmlformats.org/officeDocument/2006/relationships" r:embed="rId13"/>
        <a:stretch>
          <a:fillRect/>
        </a:stretch>
      </xdr:blipFill>
      <xdr:spPr>
        <a:xfrm>
          <a:off x="11874499" y="6938433"/>
          <a:ext cx="867834" cy="355600"/>
        </a:xfrm>
        <a:prstGeom prst="rect">
          <a:avLst/>
        </a:prstGeom>
      </xdr:spPr>
    </xdr:pic>
    <xdr:clientData/>
  </xdr:twoCellAnchor>
  <xdr:twoCellAnchor>
    <xdr:from>
      <xdr:col>12</xdr:col>
      <xdr:colOff>465667</xdr:colOff>
      <xdr:row>34</xdr:row>
      <xdr:rowOff>194733</xdr:rowOff>
    </xdr:from>
    <xdr:to>
      <xdr:col>13</xdr:col>
      <xdr:colOff>402167</xdr:colOff>
      <xdr:row>37</xdr:row>
      <xdr:rowOff>156633</xdr:rowOff>
    </xdr:to>
    <xdr:cxnSp macro="">
      <xdr:nvCxnSpPr>
        <xdr:cNvPr id="114" name="Straight Arrow Connector 113">
          <a:extLst>
            <a:ext uri="{FF2B5EF4-FFF2-40B4-BE49-F238E27FC236}">
              <a16:creationId xmlns:a16="http://schemas.microsoft.com/office/drawing/2014/main" id="{18C5323B-0118-8D4F-9772-F87030B1C40B}"/>
            </a:ext>
          </a:extLst>
        </xdr:cNvPr>
        <xdr:cNvCxnSpPr/>
      </xdr:nvCxnSpPr>
      <xdr:spPr>
        <a:xfrm>
          <a:off x="10422467" y="7543800"/>
          <a:ext cx="766233" cy="571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516467</xdr:colOff>
      <xdr:row>39</xdr:row>
      <xdr:rowOff>182033</xdr:rowOff>
    </xdr:from>
    <xdr:to>
      <xdr:col>13</xdr:col>
      <xdr:colOff>529167</xdr:colOff>
      <xdr:row>42</xdr:row>
      <xdr:rowOff>182033</xdr:rowOff>
    </xdr:to>
    <xdr:cxnSp macro="">
      <xdr:nvCxnSpPr>
        <xdr:cNvPr id="115" name="Straight Arrow Connector 114">
          <a:extLst>
            <a:ext uri="{FF2B5EF4-FFF2-40B4-BE49-F238E27FC236}">
              <a16:creationId xmlns:a16="http://schemas.microsoft.com/office/drawing/2014/main" id="{A1039387-CB3F-0A47-BFE0-E720F5E5FA07}"/>
            </a:ext>
          </a:extLst>
        </xdr:cNvPr>
        <xdr:cNvCxnSpPr/>
      </xdr:nvCxnSpPr>
      <xdr:spPr>
        <a:xfrm>
          <a:off x="11303000" y="8547100"/>
          <a:ext cx="127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321734</xdr:colOff>
      <xdr:row>38</xdr:row>
      <xdr:rowOff>16933</xdr:rowOff>
    </xdr:from>
    <xdr:to>
      <xdr:col>13</xdr:col>
      <xdr:colOff>719667</xdr:colOff>
      <xdr:row>39</xdr:row>
      <xdr:rowOff>143933</xdr:rowOff>
    </xdr:to>
    <xdr:pic>
      <xdr:nvPicPr>
        <xdr:cNvPr id="116" name="Picture 115">
          <a:extLst>
            <a:ext uri="{FF2B5EF4-FFF2-40B4-BE49-F238E27FC236}">
              <a16:creationId xmlns:a16="http://schemas.microsoft.com/office/drawing/2014/main" id="{4C8560C3-3068-7C4C-A007-E3FE9227F86C}"/>
            </a:ext>
          </a:extLst>
        </xdr:cNvPr>
        <xdr:cNvPicPr>
          <a:picLocks noChangeAspect="1"/>
        </xdr:cNvPicPr>
      </xdr:nvPicPr>
      <xdr:blipFill>
        <a:blip xmlns:r="http://schemas.openxmlformats.org/officeDocument/2006/relationships" r:embed="rId3"/>
        <a:stretch>
          <a:fillRect/>
        </a:stretch>
      </xdr:blipFill>
      <xdr:spPr>
        <a:xfrm>
          <a:off x="11108267" y="8178800"/>
          <a:ext cx="397933" cy="330200"/>
        </a:xfrm>
        <a:prstGeom prst="rect">
          <a:avLst/>
        </a:prstGeom>
      </xdr:spPr>
    </xdr:pic>
    <xdr:clientData/>
  </xdr:twoCellAnchor>
  <xdr:twoCellAnchor editAs="oneCell">
    <xdr:from>
      <xdr:col>15</xdr:col>
      <xdr:colOff>520700</xdr:colOff>
      <xdr:row>32</xdr:row>
      <xdr:rowOff>38100</xdr:rowOff>
    </xdr:from>
    <xdr:to>
      <xdr:col>16</xdr:col>
      <xdr:colOff>533400</xdr:colOff>
      <xdr:row>33</xdr:row>
      <xdr:rowOff>177800</xdr:rowOff>
    </xdr:to>
    <xdr:pic>
      <xdr:nvPicPr>
        <xdr:cNvPr id="117" name="Picture 116">
          <a:extLst>
            <a:ext uri="{FF2B5EF4-FFF2-40B4-BE49-F238E27FC236}">
              <a16:creationId xmlns:a16="http://schemas.microsoft.com/office/drawing/2014/main" id="{FF65893C-1DAA-CD4F-A95E-993CCE665B79}"/>
            </a:ext>
          </a:extLst>
        </xdr:cNvPr>
        <xdr:cNvPicPr>
          <a:picLocks noChangeAspect="1"/>
        </xdr:cNvPicPr>
      </xdr:nvPicPr>
      <xdr:blipFill>
        <a:blip xmlns:r="http://schemas.openxmlformats.org/officeDocument/2006/relationships" r:embed="rId23"/>
        <a:stretch>
          <a:fillRect/>
        </a:stretch>
      </xdr:blipFill>
      <xdr:spPr>
        <a:xfrm>
          <a:off x="12966700" y="6980767"/>
          <a:ext cx="842433" cy="342900"/>
        </a:xfrm>
        <a:prstGeom prst="rect">
          <a:avLst/>
        </a:prstGeom>
      </xdr:spPr>
    </xdr:pic>
    <xdr:clientData/>
  </xdr:twoCellAnchor>
  <xdr:twoCellAnchor editAs="oneCell">
    <xdr:from>
      <xdr:col>46</xdr:col>
      <xdr:colOff>749300</xdr:colOff>
      <xdr:row>18</xdr:row>
      <xdr:rowOff>152400</xdr:rowOff>
    </xdr:from>
    <xdr:to>
      <xdr:col>61</xdr:col>
      <xdr:colOff>546100</xdr:colOff>
      <xdr:row>54</xdr:row>
      <xdr:rowOff>190500</xdr:rowOff>
    </xdr:to>
    <xdr:pic>
      <xdr:nvPicPr>
        <xdr:cNvPr id="118" name="Picture 117">
          <a:extLst>
            <a:ext uri="{FF2B5EF4-FFF2-40B4-BE49-F238E27FC236}">
              <a16:creationId xmlns:a16="http://schemas.microsoft.com/office/drawing/2014/main" id="{3E3F00E6-D8EF-1249-A5C7-A787D7864B73}"/>
            </a:ext>
          </a:extLst>
        </xdr:cNvPr>
        <xdr:cNvPicPr>
          <a:picLocks noChangeAspect="1"/>
        </xdr:cNvPicPr>
      </xdr:nvPicPr>
      <xdr:blipFill>
        <a:blip xmlns:r="http://schemas.openxmlformats.org/officeDocument/2006/relationships" r:embed="rId24"/>
        <a:stretch>
          <a:fillRect/>
        </a:stretch>
      </xdr:blipFill>
      <xdr:spPr>
        <a:xfrm>
          <a:off x="38722300" y="4152900"/>
          <a:ext cx="12179300" cy="7416800"/>
        </a:xfrm>
        <a:prstGeom prst="rect">
          <a:avLst/>
        </a:prstGeom>
      </xdr:spPr>
    </xdr:pic>
    <xdr:clientData/>
  </xdr:twoCellAnchor>
  <xdr:twoCellAnchor editAs="oneCell">
    <xdr:from>
      <xdr:col>33</xdr:col>
      <xdr:colOff>0</xdr:colOff>
      <xdr:row>7</xdr:row>
      <xdr:rowOff>101600</xdr:rowOff>
    </xdr:from>
    <xdr:to>
      <xdr:col>37</xdr:col>
      <xdr:colOff>393700</xdr:colOff>
      <xdr:row>17</xdr:row>
      <xdr:rowOff>76200</xdr:rowOff>
    </xdr:to>
    <xdr:pic>
      <xdr:nvPicPr>
        <xdr:cNvPr id="119" name="Picture 118">
          <a:extLst>
            <a:ext uri="{FF2B5EF4-FFF2-40B4-BE49-F238E27FC236}">
              <a16:creationId xmlns:a16="http://schemas.microsoft.com/office/drawing/2014/main" id="{76053464-22B9-0144-8444-C3FA6BBD851B}"/>
            </a:ext>
          </a:extLst>
        </xdr:cNvPr>
        <xdr:cNvPicPr>
          <a:picLocks noChangeAspect="1"/>
        </xdr:cNvPicPr>
      </xdr:nvPicPr>
      <xdr:blipFill>
        <a:blip xmlns:r="http://schemas.openxmlformats.org/officeDocument/2006/relationships" r:embed="rId25"/>
        <a:stretch>
          <a:fillRect/>
        </a:stretch>
      </xdr:blipFill>
      <xdr:spPr>
        <a:xfrm>
          <a:off x="27241500" y="1549400"/>
          <a:ext cx="3695700" cy="2197100"/>
        </a:xfrm>
        <a:prstGeom prst="rect">
          <a:avLst/>
        </a:prstGeom>
      </xdr:spPr>
    </xdr:pic>
    <xdr:clientData/>
  </xdr:twoCellAnchor>
  <xdr:twoCellAnchor editAs="oneCell">
    <xdr:from>
      <xdr:col>26</xdr:col>
      <xdr:colOff>299474</xdr:colOff>
      <xdr:row>28</xdr:row>
      <xdr:rowOff>95864</xdr:rowOff>
    </xdr:from>
    <xdr:to>
      <xdr:col>34</xdr:col>
      <xdr:colOff>553473</xdr:colOff>
      <xdr:row>57</xdr:row>
      <xdr:rowOff>135603</xdr:rowOff>
    </xdr:to>
    <xdr:pic>
      <xdr:nvPicPr>
        <xdr:cNvPr id="125" name="Picture 124">
          <a:extLst>
            <a:ext uri="{FF2B5EF4-FFF2-40B4-BE49-F238E27FC236}">
              <a16:creationId xmlns:a16="http://schemas.microsoft.com/office/drawing/2014/main" id="{FD3C3F8F-A4A3-DB4E-B8D9-03C15121C5DE}"/>
            </a:ext>
          </a:extLst>
        </xdr:cNvPr>
        <xdr:cNvPicPr>
          <a:picLocks noChangeAspect="1"/>
        </xdr:cNvPicPr>
      </xdr:nvPicPr>
      <xdr:blipFill>
        <a:blip xmlns:r="http://schemas.openxmlformats.org/officeDocument/2006/relationships" r:embed="rId26"/>
        <a:stretch>
          <a:fillRect/>
        </a:stretch>
      </xdr:blipFill>
      <xdr:spPr>
        <a:xfrm>
          <a:off x="21602700" y="6200058"/>
          <a:ext cx="6808838" cy="5980061"/>
        </a:xfrm>
        <a:prstGeom prst="rect">
          <a:avLst/>
        </a:prstGeom>
      </xdr:spPr>
    </xdr:pic>
    <xdr:clientData/>
  </xdr:twoCellAnchor>
  <xdr:twoCellAnchor editAs="oneCell">
    <xdr:from>
      <xdr:col>21</xdr:col>
      <xdr:colOff>330200</xdr:colOff>
      <xdr:row>11</xdr:row>
      <xdr:rowOff>12700</xdr:rowOff>
    </xdr:from>
    <xdr:to>
      <xdr:col>25</xdr:col>
      <xdr:colOff>177800</xdr:colOff>
      <xdr:row>18</xdr:row>
      <xdr:rowOff>88900</xdr:rowOff>
    </xdr:to>
    <xdr:pic>
      <xdr:nvPicPr>
        <xdr:cNvPr id="126" name="Picture 125">
          <a:extLst>
            <a:ext uri="{FF2B5EF4-FFF2-40B4-BE49-F238E27FC236}">
              <a16:creationId xmlns:a16="http://schemas.microsoft.com/office/drawing/2014/main" id="{49D7208F-86CA-F243-A0F8-8BE82402576B}"/>
            </a:ext>
          </a:extLst>
        </xdr:cNvPr>
        <xdr:cNvPicPr>
          <a:picLocks noChangeAspect="1"/>
        </xdr:cNvPicPr>
      </xdr:nvPicPr>
      <xdr:blipFill>
        <a:blip xmlns:r="http://schemas.openxmlformats.org/officeDocument/2006/relationships" r:embed="rId27"/>
        <a:stretch>
          <a:fillRect/>
        </a:stretch>
      </xdr:blipFill>
      <xdr:spPr>
        <a:xfrm>
          <a:off x="17665700" y="2425700"/>
          <a:ext cx="3149600" cy="1727200"/>
        </a:xfrm>
        <a:prstGeom prst="rect">
          <a:avLst/>
        </a:prstGeom>
      </xdr:spPr>
    </xdr:pic>
    <xdr:clientData/>
  </xdr:twoCellAnchor>
  <xdr:twoCellAnchor editAs="oneCell">
    <xdr:from>
      <xdr:col>47</xdr:col>
      <xdr:colOff>228600</xdr:colOff>
      <xdr:row>5</xdr:row>
      <xdr:rowOff>190500</xdr:rowOff>
    </xdr:from>
    <xdr:to>
      <xdr:col>52</xdr:col>
      <xdr:colOff>520700</xdr:colOff>
      <xdr:row>17</xdr:row>
      <xdr:rowOff>215900</xdr:rowOff>
    </xdr:to>
    <xdr:pic>
      <xdr:nvPicPr>
        <xdr:cNvPr id="127" name="Picture 126">
          <a:extLst>
            <a:ext uri="{FF2B5EF4-FFF2-40B4-BE49-F238E27FC236}">
              <a16:creationId xmlns:a16="http://schemas.microsoft.com/office/drawing/2014/main" id="{5C14B601-77CE-F74A-840C-77CD9C983BE7}"/>
            </a:ext>
          </a:extLst>
        </xdr:cNvPr>
        <xdr:cNvPicPr>
          <a:picLocks noChangeAspect="1"/>
        </xdr:cNvPicPr>
      </xdr:nvPicPr>
      <xdr:blipFill>
        <a:blip xmlns:r="http://schemas.openxmlformats.org/officeDocument/2006/relationships" r:embed="rId28"/>
        <a:stretch>
          <a:fillRect/>
        </a:stretch>
      </xdr:blipFill>
      <xdr:spPr>
        <a:xfrm>
          <a:off x="39027100" y="1282700"/>
          <a:ext cx="4419600" cy="26543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12700</xdr:colOff>
      <xdr:row>3</xdr:row>
      <xdr:rowOff>127000</xdr:rowOff>
    </xdr:from>
    <xdr:to>
      <xdr:col>10</xdr:col>
      <xdr:colOff>114300</xdr:colOff>
      <xdr:row>24</xdr:row>
      <xdr:rowOff>169619</xdr:rowOff>
    </xdr:to>
    <xdr:pic>
      <xdr:nvPicPr>
        <xdr:cNvPr id="2" name="Picture 1">
          <a:extLst>
            <a:ext uri="{FF2B5EF4-FFF2-40B4-BE49-F238E27FC236}">
              <a16:creationId xmlns:a16="http://schemas.microsoft.com/office/drawing/2014/main" id="{57AE4C5E-0814-A24D-85D2-B98EB91971BA}"/>
            </a:ext>
          </a:extLst>
        </xdr:cNvPr>
        <xdr:cNvPicPr>
          <a:picLocks noChangeAspect="1"/>
        </xdr:cNvPicPr>
      </xdr:nvPicPr>
      <xdr:blipFill>
        <a:blip xmlns:r="http://schemas.openxmlformats.org/officeDocument/2006/relationships" r:embed="rId1"/>
        <a:stretch>
          <a:fillRect/>
        </a:stretch>
      </xdr:blipFill>
      <xdr:spPr>
        <a:xfrm>
          <a:off x="838200" y="736600"/>
          <a:ext cx="7531100" cy="5659361"/>
        </a:xfrm>
        <a:prstGeom prst="rect">
          <a:avLst/>
        </a:prstGeom>
      </xdr:spPr>
    </xdr:pic>
    <xdr:clientData/>
  </xdr:twoCellAnchor>
  <xdr:twoCellAnchor editAs="oneCell">
    <xdr:from>
      <xdr:col>11</xdr:col>
      <xdr:colOff>0</xdr:colOff>
      <xdr:row>3</xdr:row>
      <xdr:rowOff>0</xdr:rowOff>
    </xdr:from>
    <xdr:to>
      <xdr:col>22</xdr:col>
      <xdr:colOff>546100</xdr:colOff>
      <xdr:row>27</xdr:row>
      <xdr:rowOff>211643</xdr:rowOff>
    </xdr:to>
    <xdr:pic>
      <xdr:nvPicPr>
        <xdr:cNvPr id="3" name="Picture 2">
          <a:extLst>
            <a:ext uri="{FF2B5EF4-FFF2-40B4-BE49-F238E27FC236}">
              <a16:creationId xmlns:a16="http://schemas.microsoft.com/office/drawing/2014/main" id="{444AF731-AE57-3B48-8016-3C6F77114B6D}"/>
            </a:ext>
          </a:extLst>
        </xdr:cNvPr>
        <xdr:cNvPicPr>
          <a:picLocks noChangeAspect="1"/>
        </xdr:cNvPicPr>
      </xdr:nvPicPr>
      <xdr:blipFill>
        <a:blip xmlns:r="http://schemas.openxmlformats.org/officeDocument/2006/relationships" r:embed="rId2"/>
        <a:stretch>
          <a:fillRect/>
        </a:stretch>
      </xdr:blipFill>
      <xdr:spPr>
        <a:xfrm>
          <a:off x="9080500" y="609600"/>
          <a:ext cx="9626600" cy="6628485"/>
        </a:xfrm>
        <a:prstGeom prst="rect">
          <a:avLst/>
        </a:prstGeom>
      </xdr:spPr>
    </xdr:pic>
    <xdr:clientData/>
  </xdr:twoCellAnchor>
  <xdr:twoCellAnchor editAs="oneCell">
    <xdr:from>
      <xdr:col>0</xdr:col>
      <xdr:colOff>406400</xdr:colOff>
      <xdr:row>38</xdr:row>
      <xdr:rowOff>25400</xdr:rowOff>
    </xdr:from>
    <xdr:to>
      <xdr:col>11</xdr:col>
      <xdr:colOff>280949</xdr:colOff>
      <xdr:row>61</xdr:row>
      <xdr:rowOff>114299</xdr:rowOff>
    </xdr:to>
    <xdr:pic>
      <xdr:nvPicPr>
        <xdr:cNvPr id="4" name="Picture 3">
          <a:extLst>
            <a:ext uri="{FF2B5EF4-FFF2-40B4-BE49-F238E27FC236}">
              <a16:creationId xmlns:a16="http://schemas.microsoft.com/office/drawing/2014/main" id="{88F34953-7CC3-694B-9FD0-3BB2D975A033}"/>
            </a:ext>
          </a:extLst>
        </xdr:cNvPr>
        <xdr:cNvPicPr>
          <a:picLocks noChangeAspect="1"/>
        </xdr:cNvPicPr>
      </xdr:nvPicPr>
      <xdr:blipFill>
        <a:blip xmlns:r="http://schemas.openxmlformats.org/officeDocument/2006/relationships" r:embed="rId3"/>
        <a:stretch>
          <a:fillRect/>
        </a:stretch>
      </xdr:blipFill>
      <xdr:spPr>
        <a:xfrm>
          <a:off x="406400" y="7747000"/>
          <a:ext cx="8955049" cy="6223000"/>
        </a:xfrm>
        <a:prstGeom prst="rect">
          <a:avLst/>
        </a:prstGeom>
      </xdr:spPr>
    </xdr:pic>
    <xdr:clientData/>
  </xdr:twoCellAnchor>
  <xdr:twoCellAnchor editAs="oneCell">
    <xdr:from>
      <xdr:col>12</xdr:col>
      <xdr:colOff>0</xdr:colOff>
      <xdr:row>38</xdr:row>
      <xdr:rowOff>0</xdr:rowOff>
    </xdr:from>
    <xdr:to>
      <xdr:col>25</xdr:col>
      <xdr:colOff>63500</xdr:colOff>
      <xdr:row>62</xdr:row>
      <xdr:rowOff>259945</xdr:rowOff>
    </xdr:to>
    <xdr:pic>
      <xdr:nvPicPr>
        <xdr:cNvPr id="5" name="Picture 4">
          <a:extLst>
            <a:ext uri="{FF2B5EF4-FFF2-40B4-BE49-F238E27FC236}">
              <a16:creationId xmlns:a16="http://schemas.microsoft.com/office/drawing/2014/main" id="{B80C516C-09B5-AF40-A17D-A98B923401F7}"/>
            </a:ext>
          </a:extLst>
        </xdr:cNvPr>
        <xdr:cNvPicPr>
          <a:picLocks noChangeAspect="1"/>
        </xdr:cNvPicPr>
      </xdr:nvPicPr>
      <xdr:blipFill>
        <a:blip xmlns:r="http://schemas.openxmlformats.org/officeDocument/2006/relationships" r:embed="rId4"/>
        <a:stretch>
          <a:fillRect/>
        </a:stretch>
      </xdr:blipFill>
      <xdr:spPr>
        <a:xfrm>
          <a:off x="9906000" y="7721600"/>
          <a:ext cx="10795000" cy="6660745"/>
        </a:xfrm>
        <a:prstGeom prst="rect">
          <a:avLst/>
        </a:prstGeom>
      </xdr:spPr>
    </xdr:pic>
    <xdr:clientData/>
  </xdr:twoCellAnchor>
  <xdr:twoCellAnchor editAs="oneCell">
    <xdr:from>
      <xdr:col>0</xdr:col>
      <xdr:colOff>508000</xdr:colOff>
      <xdr:row>73</xdr:row>
      <xdr:rowOff>50800</xdr:rowOff>
    </xdr:from>
    <xdr:to>
      <xdr:col>11</xdr:col>
      <xdr:colOff>632566</xdr:colOff>
      <xdr:row>96</xdr:row>
      <xdr:rowOff>127000</xdr:rowOff>
    </xdr:to>
    <xdr:pic>
      <xdr:nvPicPr>
        <xdr:cNvPr id="6" name="Picture 5">
          <a:extLst>
            <a:ext uri="{FF2B5EF4-FFF2-40B4-BE49-F238E27FC236}">
              <a16:creationId xmlns:a16="http://schemas.microsoft.com/office/drawing/2014/main" id="{6F8E35DF-09BD-884B-B409-3FB03A3117E5}"/>
            </a:ext>
          </a:extLst>
        </xdr:cNvPr>
        <xdr:cNvPicPr>
          <a:picLocks noChangeAspect="1"/>
        </xdr:cNvPicPr>
      </xdr:nvPicPr>
      <xdr:blipFill>
        <a:blip xmlns:r="http://schemas.openxmlformats.org/officeDocument/2006/relationships" r:embed="rId5"/>
        <a:stretch>
          <a:fillRect/>
        </a:stretch>
      </xdr:blipFill>
      <xdr:spPr>
        <a:xfrm>
          <a:off x="508000" y="14884400"/>
          <a:ext cx="9205066" cy="6210300"/>
        </a:xfrm>
        <a:prstGeom prst="rect">
          <a:avLst/>
        </a:prstGeom>
      </xdr:spPr>
    </xdr:pic>
    <xdr:clientData/>
  </xdr:twoCellAnchor>
  <xdr:twoCellAnchor editAs="oneCell">
    <xdr:from>
      <xdr:col>12</xdr:col>
      <xdr:colOff>0</xdr:colOff>
      <xdr:row>73</xdr:row>
      <xdr:rowOff>0</xdr:rowOff>
    </xdr:from>
    <xdr:to>
      <xdr:col>21</xdr:col>
      <xdr:colOff>800100</xdr:colOff>
      <xdr:row>106</xdr:row>
      <xdr:rowOff>163063</xdr:rowOff>
    </xdr:to>
    <xdr:pic>
      <xdr:nvPicPr>
        <xdr:cNvPr id="7" name="Picture 6">
          <a:extLst>
            <a:ext uri="{FF2B5EF4-FFF2-40B4-BE49-F238E27FC236}">
              <a16:creationId xmlns:a16="http://schemas.microsoft.com/office/drawing/2014/main" id="{D278906C-A81E-1444-AFD9-AF1FC7B497C4}"/>
            </a:ext>
          </a:extLst>
        </xdr:cNvPr>
        <xdr:cNvPicPr>
          <a:picLocks noChangeAspect="1"/>
        </xdr:cNvPicPr>
      </xdr:nvPicPr>
      <xdr:blipFill>
        <a:blip xmlns:r="http://schemas.openxmlformats.org/officeDocument/2006/relationships" r:embed="rId6"/>
        <a:stretch>
          <a:fillRect/>
        </a:stretch>
      </xdr:blipFill>
      <xdr:spPr>
        <a:xfrm>
          <a:off x="9906000" y="14833600"/>
          <a:ext cx="8229600" cy="8964163"/>
        </a:xfrm>
        <a:prstGeom prst="rect">
          <a:avLst/>
        </a:prstGeom>
      </xdr:spPr>
    </xdr:pic>
    <xdr:clientData/>
  </xdr:twoCellAnchor>
  <xdr:twoCellAnchor editAs="oneCell">
    <xdr:from>
      <xdr:col>26</xdr:col>
      <xdr:colOff>177800</xdr:colOff>
      <xdr:row>38</xdr:row>
      <xdr:rowOff>127000</xdr:rowOff>
    </xdr:from>
    <xdr:to>
      <xdr:col>38</xdr:col>
      <xdr:colOff>584200</xdr:colOff>
      <xdr:row>61</xdr:row>
      <xdr:rowOff>111455</xdr:rowOff>
    </xdr:to>
    <xdr:pic>
      <xdr:nvPicPr>
        <xdr:cNvPr id="8" name="Picture 7">
          <a:extLst>
            <a:ext uri="{FF2B5EF4-FFF2-40B4-BE49-F238E27FC236}">
              <a16:creationId xmlns:a16="http://schemas.microsoft.com/office/drawing/2014/main" id="{2469C517-48A4-3547-A790-416156D86D49}"/>
            </a:ext>
          </a:extLst>
        </xdr:cNvPr>
        <xdr:cNvPicPr>
          <a:picLocks noChangeAspect="1"/>
        </xdr:cNvPicPr>
      </xdr:nvPicPr>
      <xdr:blipFill>
        <a:blip xmlns:r="http://schemas.openxmlformats.org/officeDocument/2006/relationships" r:embed="rId7"/>
        <a:stretch>
          <a:fillRect/>
        </a:stretch>
      </xdr:blipFill>
      <xdr:spPr>
        <a:xfrm>
          <a:off x="21640800" y="7848600"/>
          <a:ext cx="10312400" cy="6118556"/>
        </a:xfrm>
        <a:prstGeom prst="rect">
          <a:avLst/>
        </a:prstGeom>
      </xdr:spPr>
    </xdr:pic>
    <xdr:clientData/>
  </xdr:twoCellAnchor>
  <xdr:twoCellAnchor editAs="oneCell">
    <xdr:from>
      <xdr:col>40</xdr:col>
      <xdr:colOff>0</xdr:colOff>
      <xdr:row>30</xdr:row>
      <xdr:rowOff>0</xdr:rowOff>
    </xdr:from>
    <xdr:to>
      <xdr:col>52</xdr:col>
      <xdr:colOff>304800</xdr:colOff>
      <xdr:row>53</xdr:row>
      <xdr:rowOff>143652</xdr:rowOff>
    </xdr:to>
    <xdr:pic>
      <xdr:nvPicPr>
        <xdr:cNvPr id="9" name="Picture 8">
          <a:extLst>
            <a:ext uri="{FF2B5EF4-FFF2-40B4-BE49-F238E27FC236}">
              <a16:creationId xmlns:a16="http://schemas.microsoft.com/office/drawing/2014/main" id="{CAACE181-A18C-9F45-BC42-BB7F5490EAE4}"/>
            </a:ext>
          </a:extLst>
        </xdr:cNvPr>
        <xdr:cNvPicPr>
          <a:picLocks noChangeAspect="1"/>
        </xdr:cNvPicPr>
      </xdr:nvPicPr>
      <xdr:blipFill>
        <a:blip xmlns:r="http://schemas.openxmlformats.org/officeDocument/2006/relationships" r:embed="rId8"/>
        <a:stretch>
          <a:fillRect/>
        </a:stretch>
      </xdr:blipFill>
      <xdr:spPr>
        <a:xfrm>
          <a:off x="33020000" y="6096000"/>
          <a:ext cx="10210800" cy="6277751"/>
        </a:xfrm>
        <a:prstGeom prst="rect">
          <a:avLst/>
        </a:prstGeom>
      </xdr:spPr>
    </xdr:pic>
    <xdr:clientData/>
  </xdr:twoCellAnchor>
  <xdr:twoCellAnchor editAs="oneCell">
    <xdr:from>
      <xdr:col>53</xdr:col>
      <xdr:colOff>0</xdr:colOff>
      <xdr:row>29</xdr:row>
      <xdr:rowOff>0</xdr:rowOff>
    </xdr:from>
    <xdr:to>
      <xdr:col>64</xdr:col>
      <xdr:colOff>622300</xdr:colOff>
      <xdr:row>52</xdr:row>
      <xdr:rowOff>108446</xdr:rowOff>
    </xdr:to>
    <xdr:pic>
      <xdr:nvPicPr>
        <xdr:cNvPr id="10" name="Picture 9">
          <a:extLst>
            <a:ext uri="{FF2B5EF4-FFF2-40B4-BE49-F238E27FC236}">
              <a16:creationId xmlns:a16="http://schemas.microsoft.com/office/drawing/2014/main" id="{DE9DA70F-5684-9C41-8D76-D000BC008926}"/>
            </a:ext>
          </a:extLst>
        </xdr:cNvPr>
        <xdr:cNvPicPr>
          <a:picLocks noChangeAspect="1"/>
        </xdr:cNvPicPr>
      </xdr:nvPicPr>
      <xdr:blipFill>
        <a:blip xmlns:r="http://schemas.openxmlformats.org/officeDocument/2006/relationships" r:embed="rId9"/>
        <a:stretch>
          <a:fillRect/>
        </a:stretch>
      </xdr:blipFill>
      <xdr:spPr>
        <a:xfrm>
          <a:off x="43751500" y="5892800"/>
          <a:ext cx="9702800" cy="6242546"/>
        </a:xfrm>
        <a:prstGeom prst="rect">
          <a:avLst/>
        </a:prstGeom>
      </xdr:spPr>
    </xdr:pic>
    <xdr:clientData/>
  </xdr:twoCellAnchor>
  <xdr:twoCellAnchor editAs="oneCell">
    <xdr:from>
      <xdr:col>65</xdr:col>
      <xdr:colOff>0</xdr:colOff>
      <xdr:row>29</xdr:row>
      <xdr:rowOff>88900</xdr:rowOff>
    </xdr:from>
    <xdr:to>
      <xdr:col>73</xdr:col>
      <xdr:colOff>101600</xdr:colOff>
      <xdr:row>48</xdr:row>
      <xdr:rowOff>247880</xdr:rowOff>
    </xdr:to>
    <xdr:pic>
      <xdr:nvPicPr>
        <xdr:cNvPr id="11" name="Picture 10">
          <a:extLst>
            <a:ext uri="{FF2B5EF4-FFF2-40B4-BE49-F238E27FC236}">
              <a16:creationId xmlns:a16="http://schemas.microsoft.com/office/drawing/2014/main" id="{3B8263A4-B40A-CB47-898B-46636E188D1E}"/>
            </a:ext>
          </a:extLst>
        </xdr:cNvPr>
        <xdr:cNvPicPr>
          <a:picLocks noChangeAspect="1"/>
        </xdr:cNvPicPr>
      </xdr:nvPicPr>
      <xdr:blipFill>
        <a:blip xmlns:r="http://schemas.openxmlformats.org/officeDocument/2006/relationships" r:embed="rId10"/>
        <a:stretch>
          <a:fillRect/>
        </a:stretch>
      </xdr:blipFill>
      <xdr:spPr>
        <a:xfrm>
          <a:off x="53657500" y="5981700"/>
          <a:ext cx="6705600" cy="5226280"/>
        </a:xfrm>
        <a:prstGeom prst="rect">
          <a:avLst/>
        </a:prstGeom>
      </xdr:spPr>
    </xdr:pic>
    <xdr:clientData/>
  </xdr:twoCellAnchor>
  <xdr:twoCellAnchor editAs="oneCell">
    <xdr:from>
      <xdr:col>74</xdr:col>
      <xdr:colOff>0</xdr:colOff>
      <xdr:row>30</xdr:row>
      <xdr:rowOff>0</xdr:rowOff>
    </xdr:from>
    <xdr:to>
      <xdr:col>84</xdr:col>
      <xdr:colOff>508000</xdr:colOff>
      <xdr:row>52</xdr:row>
      <xdr:rowOff>141820</xdr:rowOff>
    </xdr:to>
    <xdr:pic>
      <xdr:nvPicPr>
        <xdr:cNvPr id="12" name="Picture 11">
          <a:extLst>
            <a:ext uri="{FF2B5EF4-FFF2-40B4-BE49-F238E27FC236}">
              <a16:creationId xmlns:a16="http://schemas.microsoft.com/office/drawing/2014/main" id="{BE255D0E-7E49-F54F-A419-CB45D65B407A}"/>
            </a:ext>
          </a:extLst>
        </xdr:cNvPr>
        <xdr:cNvPicPr>
          <a:picLocks noChangeAspect="1"/>
        </xdr:cNvPicPr>
      </xdr:nvPicPr>
      <xdr:blipFill>
        <a:blip xmlns:r="http://schemas.openxmlformats.org/officeDocument/2006/relationships" r:embed="rId11"/>
        <a:stretch>
          <a:fillRect/>
        </a:stretch>
      </xdr:blipFill>
      <xdr:spPr>
        <a:xfrm>
          <a:off x="61087000" y="6096000"/>
          <a:ext cx="8763000" cy="6009219"/>
        </a:xfrm>
        <a:prstGeom prst="rect">
          <a:avLst/>
        </a:prstGeom>
      </xdr:spPr>
    </xdr:pic>
    <xdr:clientData/>
  </xdr:twoCellAnchor>
  <xdr:twoCellAnchor editAs="oneCell">
    <xdr:from>
      <xdr:col>85</xdr:col>
      <xdr:colOff>0</xdr:colOff>
      <xdr:row>30</xdr:row>
      <xdr:rowOff>0</xdr:rowOff>
    </xdr:from>
    <xdr:to>
      <xdr:col>97</xdr:col>
      <xdr:colOff>495300</xdr:colOff>
      <xdr:row>56</xdr:row>
      <xdr:rowOff>165101</xdr:rowOff>
    </xdr:to>
    <xdr:pic>
      <xdr:nvPicPr>
        <xdr:cNvPr id="13" name="Picture 12">
          <a:extLst>
            <a:ext uri="{FF2B5EF4-FFF2-40B4-BE49-F238E27FC236}">
              <a16:creationId xmlns:a16="http://schemas.microsoft.com/office/drawing/2014/main" id="{D448A022-6A26-D147-8435-1FD6020EF48E}"/>
            </a:ext>
          </a:extLst>
        </xdr:cNvPr>
        <xdr:cNvPicPr>
          <a:picLocks noChangeAspect="1"/>
        </xdr:cNvPicPr>
      </xdr:nvPicPr>
      <xdr:blipFill>
        <a:blip xmlns:r="http://schemas.openxmlformats.org/officeDocument/2006/relationships" r:embed="rId12"/>
        <a:stretch>
          <a:fillRect/>
        </a:stretch>
      </xdr:blipFill>
      <xdr:spPr>
        <a:xfrm>
          <a:off x="70167500" y="6096000"/>
          <a:ext cx="10401300" cy="7099300"/>
        </a:xfrm>
        <a:prstGeom prst="rect">
          <a:avLst/>
        </a:prstGeom>
      </xdr:spPr>
    </xdr:pic>
    <xdr:clientData/>
  </xdr:twoCellAnchor>
  <xdr:twoCellAnchor editAs="oneCell">
    <xdr:from>
      <xdr:col>0</xdr:col>
      <xdr:colOff>723900</xdr:colOff>
      <xdr:row>119</xdr:row>
      <xdr:rowOff>190500</xdr:rowOff>
    </xdr:from>
    <xdr:to>
      <xdr:col>11</xdr:col>
      <xdr:colOff>469900</xdr:colOff>
      <xdr:row>141</xdr:row>
      <xdr:rowOff>101600</xdr:rowOff>
    </xdr:to>
    <xdr:pic>
      <xdr:nvPicPr>
        <xdr:cNvPr id="14" name="Picture 13">
          <a:extLst>
            <a:ext uri="{FF2B5EF4-FFF2-40B4-BE49-F238E27FC236}">
              <a16:creationId xmlns:a16="http://schemas.microsoft.com/office/drawing/2014/main" id="{18F85E7B-AC19-4240-AE60-CA0E79C12FA1}"/>
            </a:ext>
          </a:extLst>
        </xdr:cNvPr>
        <xdr:cNvPicPr>
          <a:picLocks noChangeAspect="1"/>
        </xdr:cNvPicPr>
      </xdr:nvPicPr>
      <xdr:blipFill>
        <a:blip xmlns:r="http://schemas.openxmlformats.org/officeDocument/2006/relationships" r:embed="rId13"/>
        <a:stretch>
          <a:fillRect/>
        </a:stretch>
      </xdr:blipFill>
      <xdr:spPr>
        <a:xfrm>
          <a:off x="723900" y="24371300"/>
          <a:ext cx="8826500" cy="5778500"/>
        </a:xfrm>
        <a:prstGeom prst="rect">
          <a:avLst/>
        </a:prstGeom>
      </xdr:spPr>
    </xdr:pic>
    <xdr:clientData/>
  </xdr:twoCellAnchor>
  <xdr:twoCellAnchor editAs="oneCell">
    <xdr:from>
      <xdr:col>13</xdr:col>
      <xdr:colOff>0</xdr:colOff>
      <xdr:row>120</xdr:row>
      <xdr:rowOff>0</xdr:rowOff>
    </xdr:from>
    <xdr:to>
      <xdr:col>24</xdr:col>
      <xdr:colOff>469900</xdr:colOff>
      <xdr:row>143</xdr:row>
      <xdr:rowOff>152400</xdr:rowOff>
    </xdr:to>
    <xdr:pic>
      <xdr:nvPicPr>
        <xdr:cNvPr id="15" name="Picture 14">
          <a:extLst>
            <a:ext uri="{FF2B5EF4-FFF2-40B4-BE49-F238E27FC236}">
              <a16:creationId xmlns:a16="http://schemas.microsoft.com/office/drawing/2014/main" id="{74EEB7E2-9C0C-9A43-BD7D-FCD62460A9EC}"/>
            </a:ext>
          </a:extLst>
        </xdr:cNvPr>
        <xdr:cNvPicPr>
          <a:picLocks noChangeAspect="1"/>
        </xdr:cNvPicPr>
      </xdr:nvPicPr>
      <xdr:blipFill>
        <a:blip xmlns:r="http://schemas.openxmlformats.org/officeDocument/2006/relationships" r:embed="rId14"/>
        <a:stretch>
          <a:fillRect/>
        </a:stretch>
      </xdr:blipFill>
      <xdr:spPr>
        <a:xfrm>
          <a:off x="10731500" y="24384000"/>
          <a:ext cx="9550400" cy="6286500"/>
        </a:xfrm>
        <a:prstGeom prst="rect">
          <a:avLst/>
        </a:prstGeom>
      </xdr:spPr>
    </xdr:pic>
    <xdr:clientData/>
  </xdr:twoCellAnchor>
  <xdr:twoCellAnchor editAs="oneCell">
    <xdr:from>
      <xdr:col>26</xdr:col>
      <xdr:colOff>0</xdr:colOff>
      <xdr:row>120</xdr:row>
      <xdr:rowOff>0</xdr:rowOff>
    </xdr:from>
    <xdr:to>
      <xdr:col>38</xdr:col>
      <xdr:colOff>355600</xdr:colOff>
      <xdr:row>146</xdr:row>
      <xdr:rowOff>212894</xdr:rowOff>
    </xdr:to>
    <xdr:pic>
      <xdr:nvPicPr>
        <xdr:cNvPr id="16" name="Picture 15">
          <a:extLst>
            <a:ext uri="{FF2B5EF4-FFF2-40B4-BE49-F238E27FC236}">
              <a16:creationId xmlns:a16="http://schemas.microsoft.com/office/drawing/2014/main" id="{018D51B4-7696-DC4A-9F45-CB71DBE4927F}"/>
            </a:ext>
          </a:extLst>
        </xdr:cNvPr>
        <xdr:cNvPicPr>
          <a:picLocks noChangeAspect="1"/>
        </xdr:cNvPicPr>
      </xdr:nvPicPr>
      <xdr:blipFill>
        <a:blip xmlns:r="http://schemas.openxmlformats.org/officeDocument/2006/relationships" r:embed="rId15"/>
        <a:stretch>
          <a:fillRect/>
        </a:stretch>
      </xdr:blipFill>
      <xdr:spPr>
        <a:xfrm>
          <a:off x="21463000" y="24384000"/>
          <a:ext cx="10261600" cy="7147094"/>
        </a:xfrm>
        <a:prstGeom prst="rect">
          <a:avLst/>
        </a:prstGeom>
      </xdr:spPr>
    </xdr:pic>
    <xdr:clientData/>
  </xdr:twoCellAnchor>
  <xdr:twoCellAnchor editAs="oneCell">
    <xdr:from>
      <xdr:col>39</xdr:col>
      <xdr:colOff>0</xdr:colOff>
      <xdr:row>120</xdr:row>
      <xdr:rowOff>0</xdr:rowOff>
    </xdr:from>
    <xdr:to>
      <xdr:col>51</xdr:col>
      <xdr:colOff>190500</xdr:colOff>
      <xdr:row>139</xdr:row>
      <xdr:rowOff>177800</xdr:rowOff>
    </xdr:to>
    <xdr:pic>
      <xdr:nvPicPr>
        <xdr:cNvPr id="17" name="Picture 16">
          <a:extLst>
            <a:ext uri="{FF2B5EF4-FFF2-40B4-BE49-F238E27FC236}">
              <a16:creationId xmlns:a16="http://schemas.microsoft.com/office/drawing/2014/main" id="{2E0A1DF1-E20F-2E48-8689-FBBCC064EB8D}"/>
            </a:ext>
          </a:extLst>
        </xdr:cNvPr>
        <xdr:cNvPicPr>
          <a:picLocks noChangeAspect="1"/>
        </xdr:cNvPicPr>
      </xdr:nvPicPr>
      <xdr:blipFill>
        <a:blip xmlns:r="http://schemas.openxmlformats.org/officeDocument/2006/relationships" r:embed="rId16"/>
        <a:stretch>
          <a:fillRect/>
        </a:stretch>
      </xdr:blipFill>
      <xdr:spPr>
        <a:xfrm>
          <a:off x="32194500" y="24384000"/>
          <a:ext cx="10096500" cy="5245100"/>
        </a:xfrm>
        <a:prstGeom prst="rect">
          <a:avLst/>
        </a:prstGeom>
      </xdr:spPr>
    </xdr:pic>
    <xdr:clientData/>
  </xdr:twoCellAnchor>
  <xdr:twoCellAnchor editAs="oneCell">
    <xdr:from>
      <xdr:col>39</xdr:col>
      <xdr:colOff>0</xdr:colOff>
      <xdr:row>148</xdr:row>
      <xdr:rowOff>0</xdr:rowOff>
    </xdr:from>
    <xdr:to>
      <xdr:col>51</xdr:col>
      <xdr:colOff>533400</xdr:colOff>
      <xdr:row>174</xdr:row>
      <xdr:rowOff>50799</xdr:rowOff>
    </xdr:to>
    <xdr:pic>
      <xdr:nvPicPr>
        <xdr:cNvPr id="18" name="Picture 17">
          <a:extLst>
            <a:ext uri="{FF2B5EF4-FFF2-40B4-BE49-F238E27FC236}">
              <a16:creationId xmlns:a16="http://schemas.microsoft.com/office/drawing/2014/main" id="{377086E3-51A3-EC45-ADD8-7E43295B53F3}"/>
            </a:ext>
          </a:extLst>
        </xdr:cNvPr>
        <xdr:cNvPicPr>
          <a:picLocks noChangeAspect="1"/>
        </xdr:cNvPicPr>
      </xdr:nvPicPr>
      <xdr:blipFill>
        <a:blip xmlns:r="http://schemas.openxmlformats.org/officeDocument/2006/relationships" r:embed="rId17"/>
        <a:stretch>
          <a:fillRect/>
        </a:stretch>
      </xdr:blipFill>
      <xdr:spPr>
        <a:xfrm>
          <a:off x="32194500" y="30073600"/>
          <a:ext cx="10439400" cy="69850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DB35EF-3E07-724F-B5F7-2523FF7F7534}">
  <dimension ref="N5:N6"/>
  <sheetViews>
    <sheetView topLeftCell="C1" workbookViewId="0">
      <selection activeCell="N12" sqref="N12"/>
    </sheetView>
  </sheetViews>
  <sheetFormatPr baseColWidth="10" defaultRowHeight="16" x14ac:dyDescent="0.2"/>
  <cols>
    <col min="1" max="13" width="10.83203125" style="1"/>
    <col min="14" max="14" width="25.33203125" style="1" bestFit="1" customWidth="1"/>
    <col min="15" max="16384" width="10.83203125" style="1"/>
  </cols>
  <sheetData>
    <row r="5" spans="14:14" x14ac:dyDescent="0.2">
      <c r="N5" s="1" t="s">
        <v>0</v>
      </c>
    </row>
    <row r="6" spans="14:14" x14ac:dyDescent="0.2">
      <c r="N6" s="1" t="s">
        <v>1</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D2F898-7580-0A4E-B1F6-B8AEC70A240C}">
  <dimension ref="A1"/>
  <sheetViews>
    <sheetView topLeftCell="N74" workbookViewId="0">
      <selection activeCell="AD83" sqref="AD83"/>
    </sheetView>
  </sheetViews>
  <sheetFormatPr baseColWidth="10" defaultRowHeight="16" x14ac:dyDescent="0.2"/>
  <cols>
    <col min="1" max="16384" width="10.83203125" style="1"/>
  </cols>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A38942-96AD-584E-A6EE-3734632B0B31}">
  <dimension ref="D3:AX1777"/>
  <sheetViews>
    <sheetView topLeftCell="AC996" zoomScale="109" workbookViewId="0">
      <selection activeCell="V37" sqref="V37"/>
    </sheetView>
  </sheetViews>
  <sheetFormatPr baseColWidth="10" defaultRowHeight="16" x14ac:dyDescent="0.2"/>
  <cols>
    <col min="1" max="3" width="10.83203125" style="1"/>
    <col min="4" max="4" width="114" style="1" bestFit="1" customWidth="1"/>
    <col min="5" max="6" width="10.83203125" style="1"/>
    <col min="7" max="7" width="51.1640625" style="1" bestFit="1" customWidth="1"/>
    <col min="8" max="8" width="15.1640625" style="1" bestFit="1" customWidth="1"/>
    <col min="9" max="9" width="18.1640625" style="1" customWidth="1"/>
    <col min="10" max="15" width="10.83203125" style="1"/>
    <col min="16" max="16" width="114" style="1" bestFit="1" customWidth="1"/>
    <col min="17" max="26" width="10.83203125" style="1"/>
    <col min="27" max="27" width="114" style="1" bestFit="1" customWidth="1"/>
    <col min="28" max="28" width="10.83203125" style="1"/>
    <col min="29" max="29" width="106.83203125" style="1" bestFit="1" customWidth="1"/>
    <col min="30" max="49" width="10.83203125" style="1"/>
    <col min="50" max="50" width="114" style="1" bestFit="1" customWidth="1"/>
    <col min="51" max="16384" width="10.83203125" style="1"/>
  </cols>
  <sheetData>
    <row r="3" spans="4:50" x14ac:dyDescent="0.2">
      <c r="AA3" s="41" t="s">
        <v>240</v>
      </c>
      <c r="AC3" s="1" t="s">
        <v>431</v>
      </c>
      <c r="AX3" s="42" t="s">
        <v>240</v>
      </c>
    </row>
    <row r="4" spans="4:50" x14ac:dyDescent="0.2">
      <c r="AA4" s="17" t="s">
        <v>241</v>
      </c>
      <c r="AX4" s="17" t="s">
        <v>241</v>
      </c>
    </row>
    <row r="5" spans="4:50" x14ac:dyDescent="0.2">
      <c r="D5" s="38" t="s">
        <v>240</v>
      </c>
      <c r="G5" s="1" t="s">
        <v>270</v>
      </c>
      <c r="I5" s="1" t="s">
        <v>286</v>
      </c>
      <c r="J5" s="1" t="s">
        <v>292</v>
      </c>
      <c r="AA5" s="17" t="s">
        <v>242</v>
      </c>
      <c r="AC5" s="41" t="s">
        <v>432</v>
      </c>
      <c r="AX5" s="17" t="s">
        <v>242</v>
      </c>
    </row>
    <row r="6" spans="4:50" x14ac:dyDescent="0.2">
      <c r="D6" s="17" t="s">
        <v>241</v>
      </c>
      <c r="G6" s="1" t="s">
        <v>271</v>
      </c>
      <c r="I6" s="1" t="s">
        <v>287</v>
      </c>
      <c r="J6" s="1" t="s">
        <v>293</v>
      </c>
      <c r="AA6" s="17" t="s">
        <v>243</v>
      </c>
      <c r="AC6" s="17" t="s">
        <v>241</v>
      </c>
      <c r="AX6" s="17" t="s">
        <v>243</v>
      </c>
    </row>
    <row r="7" spans="4:50" x14ac:dyDescent="0.2">
      <c r="D7" s="17" t="s">
        <v>242</v>
      </c>
      <c r="G7" s="1" t="s">
        <v>272</v>
      </c>
      <c r="I7" s="1" t="s">
        <v>21</v>
      </c>
      <c r="J7" s="1" t="s">
        <v>20</v>
      </c>
      <c r="AA7" s="17" t="s">
        <v>244</v>
      </c>
      <c r="AC7" s="17" t="s">
        <v>242</v>
      </c>
      <c r="AX7" s="17" t="s">
        <v>244</v>
      </c>
    </row>
    <row r="8" spans="4:50" x14ac:dyDescent="0.2">
      <c r="D8" s="17" t="s">
        <v>243</v>
      </c>
      <c r="G8" s="1" t="s">
        <v>273</v>
      </c>
      <c r="I8" s="1" t="s">
        <v>288</v>
      </c>
      <c r="J8" s="3" t="s">
        <v>297</v>
      </c>
      <c r="AA8" s="17" t="s">
        <v>245</v>
      </c>
      <c r="AC8" s="17" t="s">
        <v>433</v>
      </c>
      <c r="AX8" s="17" t="s">
        <v>245</v>
      </c>
    </row>
    <row r="9" spans="4:50" x14ac:dyDescent="0.2">
      <c r="D9" s="17" t="s">
        <v>244</v>
      </c>
      <c r="G9" s="1" t="s">
        <v>274</v>
      </c>
      <c r="I9" s="1" t="s">
        <v>289</v>
      </c>
      <c r="J9" s="1" t="s">
        <v>8</v>
      </c>
      <c r="AA9" s="17" t="s">
        <v>241</v>
      </c>
      <c r="AC9" s="17" t="s">
        <v>434</v>
      </c>
      <c r="AX9" s="17" t="s">
        <v>241</v>
      </c>
    </row>
    <row r="10" spans="4:50" x14ac:dyDescent="0.2">
      <c r="D10" s="17" t="s">
        <v>245</v>
      </c>
      <c r="G10" s="1" t="s">
        <v>275</v>
      </c>
      <c r="I10" s="1" t="s">
        <v>290</v>
      </c>
      <c r="J10" s="1" t="s">
        <v>294</v>
      </c>
      <c r="AA10" s="17" t="s">
        <v>242</v>
      </c>
      <c r="AC10" s="17" t="s">
        <v>435</v>
      </c>
      <c r="AX10" s="17" t="s">
        <v>242</v>
      </c>
    </row>
    <row r="11" spans="4:50" x14ac:dyDescent="0.2">
      <c r="D11" s="17"/>
      <c r="G11" s="1" t="s">
        <v>276</v>
      </c>
      <c r="I11" s="1" t="s">
        <v>21</v>
      </c>
      <c r="J11" s="1" t="s">
        <v>20</v>
      </c>
      <c r="AA11" s="17" t="s">
        <v>243</v>
      </c>
      <c r="AC11" s="17" t="s">
        <v>436</v>
      </c>
      <c r="AX11" s="17" t="s">
        <v>243</v>
      </c>
    </row>
    <row r="12" spans="4:50" x14ac:dyDescent="0.2">
      <c r="D12" s="38" t="s">
        <v>246</v>
      </c>
      <c r="G12" s="1" t="s">
        <v>277</v>
      </c>
      <c r="I12" s="1" t="s">
        <v>291</v>
      </c>
      <c r="J12" s="1" t="s">
        <v>8</v>
      </c>
      <c r="AA12" s="17" t="s">
        <v>414</v>
      </c>
      <c r="AC12" s="17" t="s">
        <v>429</v>
      </c>
      <c r="AX12" s="17" t="s">
        <v>414</v>
      </c>
    </row>
    <row r="13" spans="4:50" x14ac:dyDescent="0.2">
      <c r="D13" s="17" t="s">
        <v>241</v>
      </c>
      <c r="G13" s="1" t="s">
        <v>278</v>
      </c>
      <c r="AA13" s="17" t="s">
        <v>245</v>
      </c>
      <c r="AX13" s="17" t="s">
        <v>245</v>
      </c>
    </row>
    <row r="14" spans="4:50" x14ac:dyDescent="0.2">
      <c r="D14" s="17" t="s">
        <v>242</v>
      </c>
      <c r="G14" s="1" t="s">
        <v>279</v>
      </c>
      <c r="AA14" s="41" t="s">
        <v>246</v>
      </c>
      <c r="AC14" s="1" t="s">
        <v>437</v>
      </c>
      <c r="AX14" s="42" t="s">
        <v>246</v>
      </c>
    </row>
    <row r="15" spans="4:50" x14ac:dyDescent="0.2">
      <c r="D15" s="17" t="s">
        <v>243</v>
      </c>
      <c r="G15" s="1" t="s">
        <v>280</v>
      </c>
      <c r="AA15" s="17" t="s">
        <v>241</v>
      </c>
      <c r="AC15" s="41" t="s">
        <v>438</v>
      </c>
      <c r="AX15" s="17" t="s">
        <v>241</v>
      </c>
    </row>
    <row r="16" spans="4:50" x14ac:dyDescent="0.2">
      <c r="D16" s="17" t="s">
        <v>247</v>
      </c>
      <c r="G16" s="1" t="s">
        <v>281</v>
      </c>
      <c r="AA16" s="17" t="s">
        <v>242</v>
      </c>
      <c r="AC16" s="17" t="s">
        <v>241</v>
      </c>
      <c r="AX16" s="17" t="s">
        <v>242</v>
      </c>
    </row>
    <row r="17" spans="4:50" x14ac:dyDescent="0.2">
      <c r="D17" s="17" t="s">
        <v>248</v>
      </c>
      <c r="G17" s="1" t="s">
        <v>282</v>
      </c>
      <c r="AA17" s="17" t="s">
        <v>243</v>
      </c>
      <c r="AC17" s="17" t="s">
        <v>242</v>
      </c>
      <c r="AX17" s="17" t="s">
        <v>243</v>
      </c>
    </row>
    <row r="18" spans="4:50" x14ac:dyDescent="0.2">
      <c r="D18" s="17" t="s">
        <v>249</v>
      </c>
      <c r="G18" s="1" t="s">
        <v>283</v>
      </c>
      <c r="AA18" s="17" t="s">
        <v>247</v>
      </c>
      <c r="AC18" s="17" t="s">
        <v>433</v>
      </c>
      <c r="AX18" s="17" t="s">
        <v>247</v>
      </c>
    </row>
    <row r="19" spans="4:50" x14ac:dyDescent="0.2">
      <c r="D19" s="17" t="s">
        <v>250</v>
      </c>
      <c r="G19" s="1" t="s">
        <v>284</v>
      </c>
      <c r="AA19" s="17" t="s">
        <v>248</v>
      </c>
      <c r="AC19" s="17" t="s">
        <v>439</v>
      </c>
      <c r="AX19" s="17" t="s">
        <v>248</v>
      </c>
    </row>
    <row r="20" spans="4:50" x14ac:dyDescent="0.2">
      <c r="D20" s="17" t="s">
        <v>251</v>
      </c>
      <c r="G20" s="1" t="s">
        <v>285</v>
      </c>
      <c r="I20" s="50" t="s">
        <v>624</v>
      </c>
      <c r="J20" s="50" t="s">
        <v>625</v>
      </c>
      <c r="AA20" s="17" t="s">
        <v>249</v>
      </c>
      <c r="AC20" s="17" t="s">
        <v>389</v>
      </c>
      <c r="AX20" s="17" t="s">
        <v>249</v>
      </c>
    </row>
    <row r="21" spans="4:50" x14ac:dyDescent="0.2">
      <c r="D21" s="17" t="s">
        <v>252</v>
      </c>
      <c r="I21" s="47" t="s">
        <v>21</v>
      </c>
      <c r="J21" s="48" t="s">
        <v>301</v>
      </c>
      <c r="AA21" s="17" t="s">
        <v>250</v>
      </c>
      <c r="AC21" s="17" t="s">
        <v>440</v>
      </c>
      <c r="AX21" s="17" t="s">
        <v>250</v>
      </c>
    </row>
    <row r="22" spans="4:50" x14ac:dyDescent="0.2">
      <c r="D22" s="17" t="s">
        <v>253</v>
      </c>
      <c r="I22" s="49" t="s">
        <v>298</v>
      </c>
      <c r="J22" s="48" t="s">
        <v>292</v>
      </c>
      <c r="AA22" s="17" t="s">
        <v>251</v>
      </c>
      <c r="AC22" s="17" t="s">
        <v>441</v>
      </c>
      <c r="AX22" s="17" t="s">
        <v>251</v>
      </c>
    </row>
    <row r="23" spans="4:50" x14ac:dyDescent="0.2">
      <c r="D23" s="17" t="s">
        <v>245</v>
      </c>
      <c r="I23" s="47" t="s">
        <v>299</v>
      </c>
      <c r="J23" s="48" t="s">
        <v>302</v>
      </c>
      <c r="AA23" s="17" t="s">
        <v>252</v>
      </c>
      <c r="AC23" s="17" t="s">
        <v>442</v>
      </c>
      <c r="AX23" s="17" t="s">
        <v>252</v>
      </c>
    </row>
    <row r="24" spans="4:50" x14ac:dyDescent="0.2">
      <c r="D24" s="17" t="s">
        <v>241</v>
      </c>
      <c r="I24" s="47" t="s">
        <v>300</v>
      </c>
      <c r="J24" s="48" t="s">
        <v>20</v>
      </c>
      <c r="AA24" s="17" t="s">
        <v>253</v>
      </c>
      <c r="AC24" s="17" t="s">
        <v>429</v>
      </c>
      <c r="AX24" s="17" t="s">
        <v>253</v>
      </c>
    </row>
    <row r="25" spans="4:50" x14ac:dyDescent="0.2">
      <c r="D25" s="17" t="s">
        <v>242</v>
      </c>
      <c r="I25" s="47" t="s">
        <v>629</v>
      </c>
      <c r="J25" s="48" t="s">
        <v>8</v>
      </c>
      <c r="AA25" s="17" t="s">
        <v>245</v>
      </c>
      <c r="AH25" s="1" t="s">
        <v>3</v>
      </c>
      <c r="AJ25" s="1" t="s">
        <v>5</v>
      </c>
      <c r="AX25" s="17" t="s">
        <v>245</v>
      </c>
    </row>
    <row r="26" spans="4:50" x14ac:dyDescent="0.2">
      <c r="D26" s="17" t="s">
        <v>243</v>
      </c>
      <c r="AA26" s="17" t="s">
        <v>241</v>
      </c>
      <c r="AC26" s="1" t="s">
        <v>443</v>
      </c>
      <c r="AE26" s="1" t="s">
        <v>343</v>
      </c>
      <c r="AF26" s="1" t="s">
        <v>6</v>
      </c>
      <c r="AH26" s="1" t="s">
        <v>386</v>
      </c>
      <c r="AJ26" s="1" t="s">
        <v>6</v>
      </c>
      <c r="AK26" s="1" t="s">
        <v>3</v>
      </c>
      <c r="AX26" s="17" t="s">
        <v>241</v>
      </c>
    </row>
    <row r="27" spans="4:50" x14ac:dyDescent="0.2">
      <c r="D27" s="17" t="s">
        <v>247</v>
      </c>
      <c r="AA27" s="17" t="s">
        <v>242</v>
      </c>
      <c r="AE27" s="1" t="s">
        <v>444</v>
      </c>
      <c r="AF27" s="1" t="s">
        <v>386</v>
      </c>
      <c r="AJ27" s="1" t="s">
        <v>343</v>
      </c>
      <c r="AK27" s="1" t="s">
        <v>386</v>
      </c>
      <c r="AL27" s="1" t="s">
        <v>3</v>
      </c>
      <c r="AX27" s="17" t="s">
        <v>242</v>
      </c>
    </row>
    <row r="28" spans="4:50" x14ac:dyDescent="0.2">
      <c r="D28" s="17" t="s">
        <v>248</v>
      </c>
      <c r="AA28" s="17" t="s">
        <v>243</v>
      </c>
      <c r="AC28" s="41" t="s">
        <v>445</v>
      </c>
      <c r="AE28" s="1" t="s">
        <v>352</v>
      </c>
      <c r="AF28" s="1" t="s">
        <v>297</v>
      </c>
      <c r="AK28" s="1" t="s">
        <v>444</v>
      </c>
      <c r="AL28" s="1" t="s">
        <v>356</v>
      </c>
      <c r="AM28" s="1" t="s">
        <v>3</v>
      </c>
      <c r="AX28" s="17" t="s">
        <v>243</v>
      </c>
    </row>
    <row r="29" spans="4:50" ht="26" x14ac:dyDescent="0.3">
      <c r="D29" s="17" t="s">
        <v>254</v>
      </c>
      <c r="I29" s="52" t="s">
        <v>21</v>
      </c>
      <c r="J29" s="6" t="s">
        <v>626</v>
      </c>
      <c r="AA29" s="17" t="s">
        <v>247</v>
      </c>
      <c r="AC29" s="17" t="s">
        <v>241</v>
      </c>
      <c r="AE29" s="1" t="s">
        <v>286</v>
      </c>
      <c r="AF29" s="1" t="s">
        <v>292</v>
      </c>
      <c r="AM29" s="1" t="s">
        <v>292</v>
      </c>
      <c r="AN29" s="1" t="s">
        <v>3</v>
      </c>
      <c r="AX29" s="17" t="s">
        <v>247</v>
      </c>
    </row>
    <row r="30" spans="4:50" ht="26" x14ac:dyDescent="0.3">
      <c r="D30" s="17" t="s">
        <v>255</v>
      </c>
      <c r="I30" s="52" t="s">
        <v>628</v>
      </c>
      <c r="J30" s="13" t="s">
        <v>20</v>
      </c>
      <c r="AA30" s="17" t="s">
        <v>248</v>
      </c>
      <c r="AC30" s="17" t="s">
        <v>242</v>
      </c>
      <c r="AE30" s="1" t="s">
        <v>371</v>
      </c>
      <c r="AF30" s="1" t="s">
        <v>6</v>
      </c>
      <c r="AN30" s="1" t="s">
        <v>6</v>
      </c>
      <c r="AO30" s="1" t="s">
        <v>385</v>
      </c>
      <c r="AP30" s="1" t="s">
        <v>3</v>
      </c>
      <c r="AX30" s="17" t="s">
        <v>248</v>
      </c>
    </row>
    <row r="31" spans="4:50" ht="26" x14ac:dyDescent="0.3">
      <c r="D31" s="17" t="s">
        <v>245</v>
      </c>
      <c r="I31" s="52" t="s">
        <v>394</v>
      </c>
      <c r="J31" s="7" t="s">
        <v>8</v>
      </c>
      <c r="AA31" s="17" t="s">
        <v>249</v>
      </c>
      <c r="AC31" s="17" t="s">
        <v>433</v>
      </c>
      <c r="AE31" s="1" t="s">
        <v>380</v>
      </c>
      <c r="AF31" s="1" t="s">
        <v>385</v>
      </c>
      <c r="AO31" s="1" t="s">
        <v>380</v>
      </c>
      <c r="AP31" s="1" t="s">
        <v>292</v>
      </c>
      <c r="AX31" s="17" t="s">
        <v>249</v>
      </c>
    </row>
    <row r="32" spans="4:50" ht="26" x14ac:dyDescent="0.3">
      <c r="I32" s="52" t="s">
        <v>28</v>
      </c>
      <c r="J32" s="12" t="s">
        <v>292</v>
      </c>
      <c r="AA32" s="17" t="s">
        <v>250</v>
      </c>
      <c r="AC32" s="17" t="s">
        <v>347</v>
      </c>
      <c r="AE32" s="1" t="s">
        <v>393</v>
      </c>
      <c r="AF32" s="1" t="s">
        <v>292</v>
      </c>
      <c r="AX32" s="17" t="s">
        <v>250</v>
      </c>
    </row>
    <row r="33" spans="4:50" ht="26" x14ac:dyDescent="0.3">
      <c r="I33" s="52" t="s">
        <v>480</v>
      </c>
      <c r="J33" s="11" t="s">
        <v>293</v>
      </c>
      <c r="AA33" s="17" t="s">
        <v>251</v>
      </c>
      <c r="AC33" s="17" t="s">
        <v>446</v>
      </c>
      <c r="AX33" s="17" t="s">
        <v>251</v>
      </c>
    </row>
    <row r="34" spans="4:50" ht="26" x14ac:dyDescent="0.3">
      <c r="D34" s="38" t="s">
        <v>256</v>
      </c>
      <c r="I34" s="6"/>
      <c r="J34" s="8" t="s">
        <v>3</v>
      </c>
      <c r="AA34" s="17" t="s">
        <v>252</v>
      </c>
      <c r="AC34" s="17" t="s">
        <v>447</v>
      </c>
      <c r="AX34" s="17" t="s">
        <v>252</v>
      </c>
    </row>
    <row r="35" spans="4:50" ht="26" x14ac:dyDescent="0.3">
      <c r="I35" s="6"/>
      <c r="J35" s="9" t="s">
        <v>627</v>
      </c>
      <c r="AA35" s="17" t="s">
        <v>415</v>
      </c>
      <c r="AC35" s="17" t="s">
        <v>429</v>
      </c>
      <c r="AX35" s="17" t="s">
        <v>415</v>
      </c>
    </row>
    <row r="36" spans="4:50" ht="26" x14ac:dyDescent="0.3">
      <c r="D36" s="17" t="s">
        <v>256</v>
      </c>
      <c r="J36" s="10" t="s">
        <v>6</v>
      </c>
      <c r="AA36" s="17" t="s">
        <v>245</v>
      </c>
      <c r="AX36" s="17" t="s">
        <v>245</v>
      </c>
    </row>
    <row r="37" spans="4:50" ht="26" x14ac:dyDescent="0.3">
      <c r="D37" s="17" t="s">
        <v>241</v>
      </c>
      <c r="I37" s="55" t="s">
        <v>7</v>
      </c>
      <c r="J37" s="14" t="s">
        <v>5</v>
      </c>
      <c r="AA37" s="17" t="s">
        <v>241</v>
      </c>
      <c r="AX37" s="17" t="s">
        <v>241</v>
      </c>
    </row>
    <row r="38" spans="4:50" ht="26" x14ac:dyDescent="0.3">
      <c r="D38" s="17" t="s">
        <v>242</v>
      </c>
      <c r="I38" s="56" t="s">
        <v>453</v>
      </c>
      <c r="J38" s="51" t="s">
        <v>406</v>
      </c>
      <c r="AA38" s="17" t="s">
        <v>242</v>
      </c>
      <c r="AX38" s="17" t="s">
        <v>242</v>
      </c>
    </row>
    <row r="39" spans="4:50" x14ac:dyDescent="0.2">
      <c r="D39" s="17" t="s">
        <v>243</v>
      </c>
      <c r="AA39" s="17" t="s">
        <v>243</v>
      </c>
      <c r="AX39" s="17" t="s">
        <v>243</v>
      </c>
    </row>
    <row r="40" spans="4:50" x14ac:dyDescent="0.2">
      <c r="D40" s="17" t="s">
        <v>247</v>
      </c>
      <c r="I40" s="50" t="s">
        <v>624</v>
      </c>
      <c r="J40" s="50" t="s">
        <v>625</v>
      </c>
      <c r="AA40" s="17" t="s">
        <v>247</v>
      </c>
      <c r="AE40" s="1" t="s">
        <v>448</v>
      </c>
      <c r="AF40" s="1" t="s">
        <v>386</v>
      </c>
      <c r="AH40" s="1" t="s">
        <v>3</v>
      </c>
      <c r="AK40" s="1" t="s">
        <v>5</v>
      </c>
      <c r="AX40" s="17" t="s">
        <v>247</v>
      </c>
    </row>
    <row r="41" spans="4:50" x14ac:dyDescent="0.2">
      <c r="D41" s="17" t="s">
        <v>248</v>
      </c>
      <c r="I41" s="47" t="s">
        <v>521</v>
      </c>
      <c r="J41" s="53" t="s">
        <v>627</v>
      </c>
      <c r="AA41" s="17" t="s">
        <v>248</v>
      </c>
      <c r="AC41" s="42" t="s">
        <v>454</v>
      </c>
      <c r="AE41" s="1" t="s">
        <v>394</v>
      </c>
      <c r="AF41" s="1" t="s">
        <v>293</v>
      </c>
      <c r="AH41" s="1" t="s">
        <v>386</v>
      </c>
      <c r="AK41" s="1" t="s">
        <v>384</v>
      </c>
      <c r="AL41" s="1" t="s">
        <v>3</v>
      </c>
      <c r="AX41" s="17" t="s">
        <v>248</v>
      </c>
    </row>
    <row r="42" spans="4:50" x14ac:dyDescent="0.2">
      <c r="D42" s="17" t="s">
        <v>249</v>
      </c>
      <c r="I42" s="49" t="s">
        <v>289</v>
      </c>
      <c r="J42" s="48" t="s">
        <v>8</v>
      </c>
      <c r="AA42" s="17" t="s">
        <v>254</v>
      </c>
      <c r="AC42" s="17" t="s">
        <v>241</v>
      </c>
      <c r="AE42" s="1" t="s">
        <v>449</v>
      </c>
      <c r="AF42" s="1" t="s">
        <v>292</v>
      </c>
      <c r="AH42" s="1" t="s">
        <v>448</v>
      </c>
      <c r="AK42" s="1" t="s">
        <v>394</v>
      </c>
      <c r="AL42" s="1" t="s">
        <v>292</v>
      </c>
      <c r="AM42" s="1" t="s">
        <v>3</v>
      </c>
      <c r="AX42" s="17" t="s">
        <v>254</v>
      </c>
    </row>
    <row r="43" spans="4:50" x14ac:dyDescent="0.2">
      <c r="D43" s="17" t="s">
        <v>250</v>
      </c>
      <c r="I43" s="47" t="s">
        <v>409</v>
      </c>
      <c r="J43" s="48" t="s">
        <v>406</v>
      </c>
      <c r="AA43" s="17" t="s">
        <v>255</v>
      </c>
      <c r="AC43" s="17" t="s">
        <v>242</v>
      </c>
      <c r="AE43" s="1" t="s">
        <v>450</v>
      </c>
      <c r="AF43" s="1" t="s">
        <v>453</v>
      </c>
      <c r="AL43" s="1" t="s">
        <v>449</v>
      </c>
      <c r="AM43" s="1" t="s">
        <v>453</v>
      </c>
      <c r="AN43" s="1" t="s">
        <v>3</v>
      </c>
      <c r="AX43" s="17" t="s">
        <v>255</v>
      </c>
    </row>
    <row r="44" spans="4:50" x14ac:dyDescent="0.2">
      <c r="D44" s="17" t="s">
        <v>295</v>
      </c>
      <c r="I44" s="47" t="s">
        <v>286</v>
      </c>
      <c r="J44" s="48" t="s">
        <v>292</v>
      </c>
      <c r="AA44" s="17" t="s">
        <v>245</v>
      </c>
      <c r="AC44" s="17" t="s">
        <v>455</v>
      </c>
      <c r="AE44" s="1" t="s">
        <v>451</v>
      </c>
      <c r="AF44" s="1" t="s">
        <v>384</v>
      </c>
      <c r="AM44" s="1" t="s">
        <v>450</v>
      </c>
      <c r="AN44" s="1" t="s">
        <v>384</v>
      </c>
      <c r="AO44" s="1" t="s">
        <v>3</v>
      </c>
      <c r="AX44" s="17" t="s">
        <v>245</v>
      </c>
    </row>
    <row r="45" spans="4:50" x14ac:dyDescent="0.2">
      <c r="D45" s="17" t="s">
        <v>251</v>
      </c>
      <c r="I45" s="47" t="s">
        <v>371</v>
      </c>
      <c r="J45" s="48" t="s">
        <v>6</v>
      </c>
      <c r="AA45" s="17" t="s">
        <v>241</v>
      </c>
      <c r="AC45" s="17" t="s">
        <v>247</v>
      </c>
      <c r="AE45" s="1" t="s">
        <v>452</v>
      </c>
      <c r="AF45" s="1" t="s">
        <v>8</v>
      </c>
      <c r="AN45" s="1" t="s">
        <v>451</v>
      </c>
      <c r="AO45" s="1" t="s">
        <v>8</v>
      </c>
      <c r="AX45" s="17" t="s">
        <v>241</v>
      </c>
    </row>
    <row r="46" spans="4:50" x14ac:dyDescent="0.2">
      <c r="D46" s="17" t="s">
        <v>252</v>
      </c>
      <c r="I46" s="47" t="s">
        <v>403</v>
      </c>
      <c r="J46" s="48" t="s">
        <v>404</v>
      </c>
      <c r="AA46" s="17" t="s">
        <v>242</v>
      </c>
      <c r="AC46" s="17" t="s">
        <v>456</v>
      </c>
      <c r="AX46" s="17" t="s">
        <v>242</v>
      </c>
    </row>
    <row r="47" spans="4:50" x14ac:dyDescent="0.2">
      <c r="D47" s="17" t="s">
        <v>253</v>
      </c>
      <c r="AA47" s="17" t="s">
        <v>243</v>
      </c>
      <c r="AC47" s="17" t="s">
        <v>249</v>
      </c>
      <c r="AX47" s="17" t="s">
        <v>243</v>
      </c>
    </row>
    <row r="48" spans="4:50" x14ac:dyDescent="0.2">
      <c r="D48" s="17" t="s">
        <v>245</v>
      </c>
      <c r="AA48" s="17" t="s">
        <v>247</v>
      </c>
      <c r="AC48" s="17" t="s">
        <v>457</v>
      </c>
      <c r="AX48" s="17" t="s">
        <v>247</v>
      </c>
    </row>
    <row r="49" spans="4:50" x14ac:dyDescent="0.2">
      <c r="D49" s="17" t="s">
        <v>241</v>
      </c>
      <c r="I49" s="50" t="s">
        <v>624</v>
      </c>
      <c r="J49" s="50" t="s">
        <v>625</v>
      </c>
      <c r="AA49" s="17" t="s">
        <v>248</v>
      </c>
      <c r="AC49" s="17" t="s">
        <v>458</v>
      </c>
      <c r="AX49" s="17" t="s">
        <v>248</v>
      </c>
    </row>
    <row r="50" spans="4:50" x14ac:dyDescent="0.2">
      <c r="D50" s="17" t="s">
        <v>242</v>
      </c>
      <c r="I50" s="47" t="s">
        <v>521</v>
      </c>
      <c r="J50" s="54" t="s">
        <v>453</v>
      </c>
      <c r="AA50" s="17" t="s">
        <v>254</v>
      </c>
      <c r="AC50" s="17" t="s">
        <v>459</v>
      </c>
      <c r="AX50" s="17" t="s">
        <v>254</v>
      </c>
    </row>
    <row r="51" spans="4:50" x14ac:dyDescent="0.2">
      <c r="D51" s="17" t="s">
        <v>243</v>
      </c>
      <c r="I51" s="49" t="s">
        <v>289</v>
      </c>
      <c r="J51" s="48" t="s">
        <v>8</v>
      </c>
      <c r="AA51" s="17" t="s">
        <v>376</v>
      </c>
      <c r="AC51" s="17" t="s">
        <v>241</v>
      </c>
      <c r="AX51" s="17" t="s">
        <v>376</v>
      </c>
    </row>
    <row r="52" spans="4:50" x14ac:dyDescent="0.2">
      <c r="D52" s="17" t="s">
        <v>247</v>
      </c>
      <c r="I52" s="47" t="s">
        <v>409</v>
      </c>
      <c r="J52" s="48" t="s">
        <v>406</v>
      </c>
      <c r="AA52" s="17" t="s">
        <v>245</v>
      </c>
      <c r="AC52" s="17" t="s">
        <v>242</v>
      </c>
      <c r="AX52" s="17" t="s">
        <v>245</v>
      </c>
    </row>
    <row r="53" spans="4:50" x14ac:dyDescent="0.2">
      <c r="D53" s="17" t="s">
        <v>248</v>
      </c>
      <c r="I53" s="47" t="s">
        <v>286</v>
      </c>
      <c r="J53" s="48" t="s">
        <v>292</v>
      </c>
      <c r="AA53" s="17" t="s">
        <v>241</v>
      </c>
      <c r="AC53" s="17" t="s">
        <v>455</v>
      </c>
      <c r="AX53" s="17" t="s">
        <v>241</v>
      </c>
    </row>
    <row r="54" spans="4:50" x14ac:dyDescent="0.2">
      <c r="D54" s="17" t="s">
        <v>296</v>
      </c>
      <c r="I54" s="47" t="s">
        <v>371</v>
      </c>
      <c r="J54" s="48" t="s">
        <v>6</v>
      </c>
      <c r="AA54" s="17" t="s">
        <v>242</v>
      </c>
      <c r="AC54" s="17" t="s">
        <v>247</v>
      </c>
      <c r="AX54" s="17" t="s">
        <v>242</v>
      </c>
    </row>
    <row r="55" spans="4:50" x14ac:dyDescent="0.2">
      <c r="D55" s="17" t="s">
        <v>255</v>
      </c>
      <c r="I55" s="47" t="s">
        <v>403</v>
      </c>
      <c r="J55" s="48" t="s">
        <v>404</v>
      </c>
      <c r="AA55" s="17" t="s">
        <v>243</v>
      </c>
      <c r="AC55" s="17" t="s">
        <v>456</v>
      </c>
      <c r="AX55" s="17" t="s">
        <v>243</v>
      </c>
    </row>
    <row r="56" spans="4:50" x14ac:dyDescent="0.2">
      <c r="D56" s="17" t="s">
        <v>245</v>
      </c>
      <c r="AA56" s="17" t="s">
        <v>247</v>
      </c>
      <c r="AC56" s="17" t="s">
        <v>249</v>
      </c>
      <c r="AX56" s="17" t="s">
        <v>247</v>
      </c>
    </row>
    <row r="57" spans="4:50" x14ac:dyDescent="0.2">
      <c r="AA57" s="17" t="s">
        <v>248</v>
      </c>
      <c r="AC57" s="17" t="s">
        <v>457</v>
      </c>
      <c r="AX57" s="17" t="s">
        <v>248</v>
      </c>
    </row>
    <row r="58" spans="4:50" x14ac:dyDescent="0.2">
      <c r="D58" s="39" t="s">
        <v>257</v>
      </c>
      <c r="AA58" s="17" t="s">
        <v>416</v>
      </c>
      <c r="AC58" s="17" t="s">
        <v>460</v>
      </c>
      <c r="AX58" s="17" t="s">
        <v>416</v>
      </c>
    </row>
    <row r="59" spans="4:50" ht="26" x14ac:dyDescent="0.3">
      <c r="D59" s="17" t="s">
        <v>241</v>
      </c>
      <c r="I59" s="52" t="s">
        <v>521</v>
      </c>
      <c r="AA59" s="17" t="s">
        <v>255</v>
      </c>
      <c r="AC59" s="17" t="s">
        <v>459</v>
      </c>
      <c r="AX59" s="17" t="s">
        <v>255</v>
      </c>
    </row>
    <row r="60" spans="4:50" ht="26" x14ac:dyDescent="0.3">
      <c r="D60" s="17" t="s">
        <v>242</v>
      </c>
      <c r="I60" s="52" t="s">
        <v>289</v>
      </c>
      <c r="AA60" s="17" t="s">
        <v>245</v>
      </c>
      <c r="AC60" s="17" t="s">
        <v>241</v>
      </c>
      <c r="AX60" s="17" t="s">
        <v>245</v>
      </c>
    </row>
    <row r="61" spans="4:50" ht="26" x14ac:dyDescent="0.3">
      <c r="D61" s="17" t="s">
        <v>303</v>
      </c>
      <c r="I61" s="52" t="s">
        <v>409</v>
      </c>
      <c r="AA61" s="17" t="s">
        <v>241</v>
      </c>
      <c r="AC61" s="17" t="s">
        <v>242</v>
      </c>
      <c r="AX61" s="17" t="s">
        <v>241</v>
      </c>
    </row>
    <row r="62" spans="4:50" ht="26" x14ac:dyDescent="0.3">
      <c r="D62" s="17" t="s">
        <v>304</v>
      </c>
      <c r="I62" s="52" t="s">
        <v>286</v>
      </c>
      <c r="AA62" s="17" t="s">
        <v>242</v>
      </c>
      <c r="AC62" s="17" t="s">
        <v>455</v>
      </c>
      <c r="AX62" s="17" t="s">
        <v>242</v>
      </c>
    </row>
    <row r="63" spans="4:50" ht="26" x14ac:dyDescent="0.3">
      <c r="D63" s="17" t="s">
        <v>245</v>
      </c>
      <c r="I63" s="52" t="s">
        <v>371</v>
      </c>
      <c r="AA63" s="17" t="s">
        <v>243</v>
      </c>
      <c r="AC63" s="17" t="s">
        <v>247</v>
      </c>
      <c r="AX63" s="17" t="s">
        <v>243</v>
      </c>
    </row>
    <row r="64" spans="4:50" x14ac:dyDescent="0.2">
      <c r="AA64" s="17" t="s">
        <v>247</v>
      </c>
      <c r="AC64" s="17" t="s">
        <v>456</v>
      </c>
      <c r="AX64" s="17" t="s">
        <v>247</v>
      </c>
    </row>
    <row r="65" spans="4:50" x14ac:dyDescent="0.2">
      <c r="AA65" s="17" t="s">
        <v>248</v>
      </c>
      <c r="AC65" s="17" t="s">
        <v>249</v>
      </c>
      <c r="AX65" s="17" t="s">
        <v>248</v>
      </c>
    </row>
    <row r="66" spans="4:50" x14ac:dyDescent="0.2">
      <c r="AA66" s="17" t="s">
        <v>416</v>
      </c>
      <c r="AC66" s="17" t="s">
        <v>457</v>
      </c>
      <c r="AX66" s="17" t="s">
        <v>416</v>
      </c>
    </row>
    <row r="67" spans="4:50" x14ac:dyDescent="0.2">
      <c r="AA67" s="17" t="s">
        <v>376</v>
      </c>
      <c r="AC67" s="17" t="s">
        <v>458</v>
      </c>
      <c r="AX67" s="17" t="s">
        <v>376</v>
      </c>
    </row>
    <row r="68" spans="4:50" x14ac:dyDescent="0.2">
      <c r="AA68" s="17" t="s">
        <v>245</v>
      </c>
      <c r="AC68" s="17" t="s">
        <v>459</v>
      </c>
      <c r="AX68" s="17" t="s">
        <v>245</v>
      </c>
    </row>
    <row r="69" spans="4:50" x14ac:dyDescent="0.2">
      <c r="D69" s="39" t="s">
        <v>258</v>
      </c>
      <c r="AA69" s="41" t="s">
        <v>256</v>
      </c>
      <c r="AC69" s="17" t="s">
        <v>241</v>
      </c>
      <c r="AX69" s="42" t="s">
        <v>256</v>
      </c>
    </row>
    <row r="70" spans="4:50" x14ac:dyDescent="0.2">
      <c r="D70" s="17" t="s">
        <v>241</v>
      </c>
      <c r="AA70" s="17" t="s">
        <v>241</v>
      </c>
      <c r="AC70" s="17" t="s">
        <v>242</v>
      </c>
      <c r="AX70" s="17" t="s">
        <v>241</v>
      </c>
    </row>
    <row r="71" spans="4:50" x14ac:dyDescent="0.2">
      <c r="D71" s="17" t="s">
        <v>242</v>
      </c>
      <c r="AA71" s="17" t="s">
        <v>242</v>
      </c>
      <c r="AC71" s="17" t="s">
        <v>455</v>
      </c>
      <c r="AX71" s="17" t="s">
        <v>242</v>
      </c>
    </row>
    <row r="72" spans="4:50" x14ac:dyDescent="0.2">
      <c r="D72" s="17" t="s">
        <v>305</v>
      </c>
      <c r="AA72" s="17" t="s">
        <v>243</v>
      </c>
      <c r="AC72" s="17" t="s">
        <v>247</v>
      </c>
      <c r="AX72" s="17" t="s">
        <v>243</v>
      </c>
    </row>
    <row r="73" spans="4:50" x14ac:dyDescent="0.2">
      <c r="D73" s="17" t="s">
        <v>306</v>
      </c>
      <c r="AA73" s="17" t="s">
        <v>247</v>
      </c>
      <c r="AC73" s="17" t="s">
        <v>456</v>
      </c>
      <c r="AX73" s="17" t="s">
        <v>247</v>
      </c>
    </row>
    <row r="74" spans="4:50" x14ac:dyDescent="0.2">
      <c r="D74" s="17" t="s">
        <v>245</v>
      </c>
      <c r="AA74" s="17" t="s">
        <v>248</v>
      </c>
      <c r="AC74" s="17" t="s">
        <v>249</v>
      </c>
      <c r="AX74" s="17" t="s">
        <v>248</v>
      </c>
    </row>
    <row r="75" spans="4:50" x14ac:dyDescent="0.2">
      <c r="AA75" s="17" t="s">
        <v>249</v>
      </c>
      <c r="AC75" s="17" t="s">
        <v>457</v>
      </c>
      <c r="AX75" s="17" t="s">
        <v>249</v>
      </c>
    </row>
    <row r="76" spans="4:50" x14ac:dyDescent="0.2">
      <c r="AA76" s="17" t="s">
        <v>250</v>
      </c>
      <c r="AC76" s="17" t="s">
        <v>460</v>
      </c>
      <c r="AX76" s="17" t="s">
        <v>250</v>
      </c>
    </row>
    <row r="77" spans="4:50" s="40" customFormat="1" x14ac:dyDescent="0.2">
      <c r="D77" s="39" t="s">
        <v>259</v>
      </c>
      <c r="AA77" s="17" t="s">
        <v>251</v>
      </c>
      <c r="AB77" s="1"/>
      <c r="AC77" s="17" t="s">
        <v>459</v>
      </c>
      <c r="AX77" s="17" t="s">
        <v>251</v>
      </c>
    </row>
    <row r="78" spans="4:50" x14ac:dyDescent="0.2">
      <c r="D78" s="17" t="s">
        <v>241</v>
      </c>
      <c r="AA78" s="17" t="s">
        <v>417</v>
      </c>
      <c r="AX78" s="17" t="s">
        <v>417</v>
      </c>
    </row>
    <row r="79" spans="4:50" x14ac:dyDescent="0.2">
      <c r="D79" s="17" t="s">
        <v>242</v>
      </c>
      <c r="AA79" s="17" t="s">
        <v>418</v>
      </c>
      <c r="AX79" s="17" t="s">
        <v>418</v>
      </c>
    </row>
    <row r="80" spans="4:50" x14ac:dyDescent="0.2">
      <c r="D80" s="17" t="s">
        <v>307</v>
      </c>
      <c r="AA80" s="17" t="s">
        <v>419</v>
      </c>
      <c r="AJ80" s="1" t="s">
        <v>5</v>
      </c>
      <c r="AX80" s="17" t="s">
        <v>419</v>
      </c>
    </row>
    <row r="81" spans="4:50" x14ac:dyDescent="0.2">
      <c r="D81" s="17" t="s">
        <v>247</v>
      </c>
      <c r="AA81" s="17" t="s">
        <v>420</v>
      </c>
      <c r="AC81" s="42" t="s">
        <v>464</v>
      </c>
      <c r="AE81" s="1" t="s">
        <v>461</v>
      </c>
      <c r="AF81" s="1" t="s">
        <v>463</v>
      </c>
      <c r="AH81" s="1" t="s">
        <v>3</v>
      </c>
      <c r="AJ81" s="1" t="s">
        <v>3</v>
      </c>
      <c r="AX81" s="17" t="s">
        <v>420</v>
      </c>
    </row>
    <row r="82" spans="4:50" x14ac:dyDescent="0.2">
      <c r="D82" s="17" t="s">
        <v>308</v>
      </c>
      <c r="AA82" s="17" t="s">
        <v>245</v>
      </c>
      <c r="AC82" s="17" t="s">
        <v>241</v>
      </c>
      <c r="AE82" s="1" t="s">
        <v>286</v>
      </c>
      <c r="AF82" s="1" t="s">
        <v>292</v>
      </c>
      <c r="AH82" s="1" t="s">
        <v>463</v>
      </c>
      <c r="AI82" s="1" t="s">
        <v>3</v>
      </c>
      <c r="AJ82" s="1" t="s">
        <v>384</v>
      </c>
      <c r="AK82" s="1" t="s">
        <v>3</v>
      </c>
      <c r="AX82" s="17" t="s">
        <v>245</v>
      </c>
    </row>
    <row r="83" spans="4:50" x14ac:dyDescent="0.2">
      <c r="D83" s="17" t="s">
        <v>309</v>
      </c>
      <c r="AA83" s="17" t="s">
        <v>241</v>
      </c>
      <c r="AC83" s="17" t="s">
        <v>242</v>
      </c>
      <c r="AE83" s="1" t="s">
        <v>451</v>
      </c>
      <c r="AF83" s="1" t="s">
        <v>384</v>
      </c>
      <c r="AH83" s="1" t="s">
        <v>461</v>
      </c>
      <c r="AI83" s="1" t="s">
        <v>292</v>
      </c>
      <c r="AK83" s="1" t="s">
        <v>463</v>
      </c>
      <c r="AL83" s="1" t="s">
        <v>3</v>
      </c>
      <c r="AX83" s="17" t="s">
        <v>241</v>
      </c>
    </row>
    <row r="84" spans="4:50" x14ac:dyDescent="0.2">
      <c r="D84" s="17" t="s">
        <v>310</v>
      </c>
      <c r="AA84" s="17" t="s">
        <v>242</v>
      </c>
      <c r="AC84" s="17" t="s">
        <v>465</v>
      </c>
      <c r="AE84" s="1" t="s">
        <v>462</v>
      </c>
      <c r="AF84" s="1" t="s">
        <v>463</v>
      </c>
      <c r="AL84" s="1" t="s">
        <v>292</v>
      </c>
      <c r="AM84" s="1" t="s">
        <v>3</v>
      </c>
      <c r="AX84" s="17" t="s">
        <v>242</v>
      </c>
    </row>
    <row r="85" spans="4:50" x14ac:dyDescent="0.2">
      <c r="D85" s="17" t="s">
        <v>245</v>
      </c>
      <c r="AA85" s="17" t="s">
        <v>243</v>
      </c>
      <c r="AC85" s="17" t="s">
        <v>247</v>
      </c>
      <c r="AE85" s="1" t="s">
        <v>317</v>
      </c>
      <c r="AF85" s="1" t="s">
        <v>292</v>
      </c>
      <c r="AM85" s="1" t="s">
        <v>406</v>
      </c>
      <c r="AX85" s="17" t="s">
        <v>243</v>
      </c>
    </row>
    <row r="86" spans="4:50" x14ac:dyDescent="0.2">
      <c r="AA86" s="17" t="s">
        <v>247</v>
      </c>
      <c r="AC86" s="17" t="s">
        <v>466</v>
      </c>
      <c r="AE86" s="1" t="s">
        <v>409</v>
      </c>
      <c r="AF86" s="1" t="s">
        <v>406</v>
      </c>
      <c r="AX86" s="17" t="s">
        <v>247</v>
      </c>
    </row>
    <row r="87" spans="4:50" x14ac:dyDescent="0.2">
      <c r="AA87" s="17" t="s">
        <v>248</v>
      </c>
      <c r="AC87" s="17" t="s">
        <v>467</v>
      </c>
      <c r="AX87" s="17" t="s">
        <v>248</v>
      </c>
    </row>
    <row r="88" spans="4:50" x14ac:dyDescent="0.2">
      <c r="AA88" s="17" t="s">
        <v>249</v>
      </c>
      <c r="AC88" s="17" t="s">
        <v>245</v>
      </c>
      <c r="AX88" s="17" t="s">
        <v>249</v>
      </c>
    </row>
    <row r="89" spans="4:50" x14ac:dyDescent="0.2">
      <c r="D89" s="39" t="s">
        <v>261</v>
      </c>
      <c r="AA89" s="17" t="s">
        <v>250</v>
      </c>
      <c r="AC89" s="17" t="s">
        <v>241</v>
      </c>
      <c r="AX89" s="17" t="s">
        <v>250</v>
      </c>
    </row>
    <row r="90" spans="4:50" x14ac:dyDescent="0.2">
      <c r="D90" s="17" t="s">
        <v>241</v>
      </c>
      <c r="AA90" s="17" t="s">
        <v>251</v>
      </c>
      <c r="AC90" s="17" t="s">
        <v>242</v>
      </c>
      <c r="AX90" s="17" t="s">
        <v>251</v>
      </c>
    </row>
    <row r="91" spans="4:50" x14ac:dyDescent="0.2">
      <c r="D91" s="17" t="s">
        <v>242</v>
      </c>
      <c r="AA91" s="17" t="s">
        <v>417</v>
      </c>
      <c r="AC91" s="17" t="s">
        <v>465</v>
      </c>
      <c r="AX91" s="17" t="s">
        <v>417</v>
      </c>
    </row>
    <row r="92" spans="4:50" x14ac:dyDescent="0.2">
      <c r="D92" s="17" t="s">
        <v>311</v>
      </c>
      <c r="AA92" s="17" t="s">
        <v>418</v>
      </c>
      <c r="AC92" s="17" t="s">
        <v>247</v>
      </c>
      <c r="AX92" s="17" t="s">
        <v>418</v>
      </c>
    </row>
    <row r="93" spans="4:50" x14ac:dyDescent="0.2">
      <c r="D93" s="17" t="s">
        <v>312</v>
      </c>
      <c r="AA93" s="17" t="s">
        <v>419</v>
      </c>
      <c r="AC93" s="17" t="s">
        <v>466</v>
      </c>
      <c r="AX93" s="17" t="s">
        <v>419</v>
      </c>
    </row>
    <row r="94" spans="4:50" x14ac:dyDescent="0.2">
      <c r="D94" s="17" t="s">
        <v>245</v>
      </c>
      <c r="AA94" s="17" t="s">
        <v>421</v>
      </c>
      <c r="AC94" s="17" t="s">
        <v>467</v>
      </c>
      <c r="AX94" s="17" t="s">
        <v>421</v>
      </c>
    </row>
    <row r="95" spans="4:50" x14ac:dyDescent="0.2">
      <c r="D95" s="17" t="s">
        <v>241</v>
      </c>
      <c r="AA95" s="17" t="s">
        <v>245</v>
      </c>
      <c r="AC95" s="17" t="s">
        <v>245</v>
      </c>
      <c r="AX95" s="17" t="s">
        <v>245</v>
      </c>
    </row>
    <row r="96" spans="4:50" x14ac:dyDescent="0.2">
      <c r="D96" s="17" t="s">
        <v>242</v>
      </c>
      <c r="AA96" s="17" t="s">
        <v>241</v>
      </c>
      <c r="AX96" s="17" t="s">
        <v>241</v>
      </c>
    </row>
    <row r="97" spans="4:50" x14ac:dyDescent="0.2">
      <c r="D97" s="17" t="s">
        <v>311</v>
      </c>
      <c r="K97" s="1" t="s">
        <v>3</v>
      </c>
      <c r="M97" s="1" t="s">
        <v>5</v>
      </c>
      <c r="AA97" s="17" t="s">
        <v>242</v>
      </c>
      <c r="AX97" s="17" t="s">
        <v>242</v>
      </c>
    </row>
    <row r="98" spans="4:50" x14ac:dyDescent="0.2">
      <c r="D98" s="17" t="s">
        <v>312</v>
      </c>
      <c r="J98" s="1" t="s">
        <v>292</v>
      </c>
      <c r="M98" s="1" t="s">
        <v>327</v>
      </c>
      <c r="N98" s="1" t="s">
        <v>3</v>
      </c>
      <c r="AA98" s="17" t="s">
        <v>243</v>
      </c>
      <c r="AC98" s="42" t="s">
        <v>472</v>
      </c>
      <c r="AE98" s="1" t="s">
        <v>468</v>
      </c>
      <c r="AF98" s="1" t="s">
        <v>463</v>
      </c>
      <c r="AH98" s="1" t="s">
        <v>3</v>
      </c>
      <c r="AK98" s="1" t="s">
        <v>5</v>
      </c>
      <c r="AX98" s="17" t="s">
        <v>243</v>
      </c>
    </row>
    <row r="99" spans="4:50" x14ac:dyDescent="0.2">
      <c r="D99" s="17" t="s">
        <v>245</v>
      </c>
      <c r="J99" s="1" t="s">
        <v>313</v>
      </c>
      <c r="M99" s="40" t="s">
        <v>314</v>
      </c>
      <c r="N99" s="1" t="s">
        <v>323</v>
      </c>
      <c r="O99" s="1" t="s">
        <v>3</v>
      </c>
      <c r="AA99" s="17" t="s">
        <v>247</v>
      </c>
      <c r="AC99" s="17" t="s">
        <v>241</v>
      </c>
      <c r="AE99" s="1" t="s">
        <v>449</v>
      </c>
      <c r="AF99" s="1" t="s">
        <v>292</v>
      </c>
      <c r="AH99" s="1" t="s">
        <v>463</v>
      </c>
      <c r="AI99" s="1" t="s">
        <v>3</v>
      </c>
      <c r="AK99" s="1" t="s">
        <v>355</v>
      </c>
      <c r="AL99" s="1" t="s">
        <v>3</v>
      </c>
      <c r="AX99" s="17" t="s">
        <v>247</v>
      </c>
    </row>
    <row r="100" spans="4:50" x14ac:dyDescent="0.2">
      <c r="N100" s="40" t="s">
        <v>315</v>
      </c>
      <c r="O100" s="1" t="s">
        <v>297</v>
      </c>
      <c r="AA100" s="17" t="s">
        <v>248</v>
      </c>
      <c r="AC100" s="17" t="s">
        <v>242</v>
      </c>
      <c r="AE100" s="1" t="s">
        <v>469</v>
      </c>
      <c r="AF100" s="1" t="s">
        <v>463</v>
      </c>
      <c r="AH100" s="1" t="s">
        <v>468</v>
      </c>
      <c r="AI100" s="1" t="s">
        <v>292</v>
      </c>
      <c r="AK100" s="1" t="s">
        <v>470</v>
      </c>
      <c r="AL100" s="1" t="s">
        <v>6</v>
      </c>
      <c r="AM100" s="1" t="s">
        <v>7</v>
      </c>
      <c r="AX100" s="17" t="s">
        <v>248</v>
      </c>
    </row>
    <row r="101" spans="4:50" x14ac:dyDescent="0.2">
      <c r="D101" s="39" t="s">
        <v>260</v>
      </c>
      <c r="O101" s="40" t="s">
        <v>316</v>
      </c>
      <c r="Q101" s="1" t="s">
        <v>3</v>
      </c>
      <c r="AA101" s="17" t="s">
        <v>249</v>
      </c>
      <c r="AC101" s="17" t="s">
        <v>433</v>
      </c>
      <c r="AE101" s="1" t="s">
        <v>313</v>
      </c>
      <c r="AF101" s="1" t="s">
        <v>292</v>
      </c>
      <c r="AI101" s="1" t="s">
        <v>463</v>
      </c>
      <c r="AJ101" s="1" t="s">
        <v>3</v>
      </c>
      <c r="AL101" s="1" t="s">
        <v>402</v>
      </c>
      <c r="AM101" s="1" t="s">
        <v>294</v>
      </c>
      <c r="AN101" s="1" t="s">
        <v>3</v>
      </c>
      <c r="AX101" s="17" t="s">
        <v>249</v>
      </c>
    </row>
    <row r="102" spans="4:50" x14ac:dyDescent="0.2">
      <c r="D102" s="17" t="s">
        <v>241</v>
      </c>
      <c r="Q102" s="1" t="s">
        <v>292</v>
      </c>
      <c r="R102" s="1" t="s">
        <v>7</v>
      </c>
      <c r="AA102" s="17" t="s">
        <v>250</v>
      </c>
      <c r="AC102" s="17" t="s">
        <v>473</v>
      </c>
      <c r="AE102" s="1" t="s">
        <v>470</v>
      </c>
      <c r="AF102" s="1" t="s">
        <v>355</v>
      </c>
      <c r="AI102" s="1" t="s">
        <v>469</v>
      </c>
      <c r="AJ102" s="1" t="s">
        <v>313</v>
      </c>
      <c r="AM102" s="1" t="s">
        <v>471</v>
      </c>
      <c r="AN102" s="1" t="s">
        <v>386</v>
      </c>
      <c r="AX102" s="17" t="s">
        <v>250</v>
      </c>
    </row>
    <row r="103" spans="4:50" x14ac:dyDescent="0.2">
      <c r="D103" s="17" t="s">
        <v>242</v>
      </c>
      <c r="H103" s="1" t="s">
        <v>313</v>
      </c>
      <c r="I103" s="1" t="s">
        <v>292</v>
      </c>
      <c r="Q103" s="40" t="s">
        <v>317</v>
      </c>
      <c r="R103" s="1" t="s">
        <v>294</v>
      </c>
      <c r="S103" s="1" t="s">
        <v>3</v>
      </c>
      <c r="AA103" s="17" t="s">
        <v>295</v>
      </c>
      <c r="AC103" s="17" t="s">
        <v>249</v>
      </c>
      <c r="AE103" s="1" t="s">
        <v>402</v>
      </c>
      <c r="AF103" s="1" t="s">
        <v>6</v>
      </c>
      <c r="AN103" s="1" t="s">
        <v>448</v>
      </c>
      <c r="AX103" s="17" t="s">
        <v>295</v>
      </c>
    </row>
    <row r="104" spans="4:50" x14ac:dyDescent="0.2">
      <c r="D104" s="17" t="s">
        <v>346</v>
      </c>
      <c r="H104" s="1" t="s">
        <v>314</v>
      </c>
      <c r="I104" s="1" t="s">
        <v>322</v>
      </c>
      <c r="R104" s="40" t="s">
        <v>318</v>
      </c>
      <c r="S104" s="1" t="s">
        <v>324</v>
      </c>
      <c r="T104" s="1" t="s">
        <v>3</v>
      </c>
      <c r="AA104" s="17" t="s">
        <v>251</v>
      </c>
      <c r="AC104" s="17" t="s">
        <v>457</v>
      </c>
      <c r="AE104" s="1" t="s">
        <v>471</v>
      </c>
      <c r="AF104" s="1" t="s">
        <v>294</v>
      </c>
      <c r="AX104" s="17" t="s">
        <v>251</v>
      </c>
    </row>
    <row r="105" spans="4:50" x14ac:dyDescent="0.2">
      <c r="D105" s="17" t="s">
        <v>247</v>
      </c>
      <c r="H105" s="1" t="s">
        <v>315</v>
      </c>
      <c r="I105" s="1" t="s">
        <v>323</v>
      </c>
      <c r="S105" s="40" t="s">
        <v>319</v>
      </c>
      <c r="T105" s="1" t="s">
        <v>325</v>
      </c>
      <c r="U105" s="1" t="s">
        <v>326</v>
      </c>
      <c r="AA105" s="17" t="s">
        <v>252</v>
      </c>
      <c r="AC105" s="17" t="s">
        <v>474</v>
      </c>
      <c r="AE105" s="1" t="s">
        <v>448</v>
      </c>
      <c r="AF105" s="1" t="s">
        <v>386</v>
      </c>
      <c r="AX105" s="17" t="s">
        <v>252</v>
      </c>
    </row>
    <row r="106" spans="4:50" x14ac:dyDescent="0.2">
      <c r="D106" s="17" t="s">
        <v>347</v>
      </c>
      <c r="H106" s="1" t="s">
        <v>316</v>
      </c>
      <c r="I106" s="1" t="s">
        <v>297</v>
      </c>
      <c r="T106" s="40" t="s">
        <v>320</v>
      </c>
      <c r="U106" s="40" t="s">
        <v>321</v>
      </c>
      <c r="AA106" s="17" t="s">
        <v>253</v>
      </c>
      <c r="AC106" s="17" t="s">
        <v>475</v>
      </c>
      <c r="AX106" s="17" t="s">
        <v>253</v>
      </c>
    </row>
    <row r="107" spans="4:50" x14ac:dyDescent="0.2">
      <c r="D107" s="17" t="s">
        <v>348</v>
      </c>
      <c r="H107" s="1" t="s">
        <v>27</v>
      </c>
      <c r="I107" s="1" t="s">
        <v>294</v>
      </c>
      <c r="AA107" s="17" t="s">
        <v>245</v>
      </c>
      <c r="AC107" s="17" t="s">
        <v>245</v>
      </c>
      <c r="AX107" s="17" t="s">
        <v>245</v>
      </c>
    </row>
    <row r="108" spans="4:50" x14ac:dyDescent="0.2">
      <c r="D108" s="17" t="s">
        <v>245</v>
      </c>
      <c r="H108" s="1" t="s">
        <v>317</v>
      </c>
      <c r="I108" s="1" t="s">
        <v>292</v>
      </c>
      <c r="AA108" s="17" t="s">
        <v>241</v>
      </c>
      <c r="AC108" s="17" t="s">
        <v>241</v>
      </c>
      <c r="AX108" s="17" t="s">
        <v>241</v>
      </c>
    </row>
    <row r="109" spans="4:50" x14ac:dyDescent="0.2">
      <c r="H109" s="1" t="s">
        <v>318</v>
      </c>
      <c r="I109" s="1" t="s">
        <v>294</v>
      </c>
      <c r="AA109" s="17" t="s">
        <v>242</v>
      </c>
      <c r="AC109" s="17" t="s">
        <v>242</v>
      </c>
      <c r="AX109" s="17" t="s">
        <v>242</v>
      </c>
    </row>
    <row r="110" spans="4:50" x14ac:dyDescent="0.2">
      <c r="D110" s="17" t="s">
        <v>261</v>
      </c>
      <c r="H110" s="1" t="s">
        <v>319</v>
      </c>
      <c r="I110" s="1" t="s">
        <v>324</v>
      </c>
      <c r="AA110" s="17" t="s">
        <v>243</v>
      </c>
      <c r="AC110" s="17" t="s">
        <v>433</v>
      </c>
      <c r="AX110" s="17" t="s">
        <v>243</v>
      </c>
    </row>
    <row r="111" spans="4:50" x14ac:dyDescent="0.2">
      <c r="D111" s="17" t="s">
        <v>241</v>
      </c>
      <c r="H111" s="1" t="s">
        <v>320</v>
      </c>
      <c r="I111" s="1" t="s">
        <v>325</v>
      </c>
      <c r="AA111" s="17" t="s">
        <v>247</v>
      </c>
      <c r="AC111" s="17" t="s">
        <v>473</v>
      </c>
      <c r="AX111" s="17" t="s">
        <v>247</v>
      </c>
    </row>
    <row r="112" spans="4:50" x14ac:dyDescent="0.2">
      <c r="D112" s="17" t="s">
        <v>242</v>
      </c>
      <c r="H112" s="1" t="s">
        <v>321</v>
      </c>
      <c r="I112" s="1" t="s">
        <v>326</v>
      </c>
      <c r="AA112" s="17" t="s">
        <v>248</v>
      </c>
      <c r="AC112" s="17" t="s">
        <v>249</v>
      </c>
      <c r="AX112" s="17" t="s">
        <v>248</v>
      </c>
    </row>
    <row r="113" spans="4:50" x14ac:dyDescent="0.2">
      <c r="D113" s="17" t="s">
        <v>311</v>
      </c>
      <c r="AA113" s="17" t="s">
        <v>249</v>
      </c>
      <c r="AC113" s="17" t="s">
        <v>457</v>
      </c>
      <c r="AX113" s="17" t="s">
        <v>249</v>
      </c>
    </row>
    <row r="114" spans="4:50" x14ac:dyDescent="0.2">
      <c r="D114" s="17" t="s">
        <v>312</v>
      </c>
      <c r="AA114" s="17" t="s">
        <v>250</v>
      </c>
      <c r="AC114" s="17" t="s">
        <v>474</v>
      </c>
      <c r="AX114" s="17" t="s">
        <v>250</v>
      </c>
    </row>
    <row r="115" spans="4:50" x14ac:dyDescent="0.2">
      <c r="D115" s="17" t="s">
        <v>245</v>
      </c>
      <c r="AA115" s="17" t="s">
        <v>295</v>
      </c>
      <c r="AC115" s="17" t="s">
        <v>475</v>
      </c>
      <c r="AX115" s="17" t="s">
        <v>295</v>
      </c>
    </row>
    <row r="116" spans="4:50" x14ac:dyDescent="0.2">
      <c r="K116" s="1" t="s">
        <v>3</v>
      </c>
      <c r="M116" s="1" t="s">
        <v>5</v>
      </c>
      <c r="AA116" s="17" t="s">
        <v>251</v>
      </c>
      <c r="AC116" s="17" t="s">
        <v>245</v>
      </c>
      <c r="AX116" s="17" t="s">
        <v>251</v>
      </c>
    </row>
    <row r="117" spans="4:50" x14ac:dyDescent="0.2">
      <c r="D117" s="39" t="s">
        <v>262</v>
      </c>
      <c r="H117" s="1" t="s">
        <v>341</v>
      </c>
      <c r="I117" s="1" t="s">
        <v>324</v>
      </c>
      <c r="K117" s="1" t="s">
        <v>324</v>
      </c>
      <c r="L117" s="1" t="s">
        <v>3</v>
      </c>
      <c r="M117" s="1" t="s">
        <v>6</v>
      </c>
      <c r="N117" s="1" t="s">
        <v>7</v>
      </c>
      <c r="AA117" s="17" t="s">
        <v>252</v>
      </c>
      <c r="AX117" s="17" t="s">
        <v>252</v>
      </c>
    </row>
    <row r="118" spans="4:50" x14ac:dyDescent="0.2">
      <c r="D118" s="17" t="s">
        <v>241</v>
      </c>
      <c r="H118" s="1" t="s">
        <v>342</v>
      </c>
      <c r="I118" s="1" t="s">
        <v>326</v>
      </c>
      <c r="K118" s="1" t="s">
        <v>341</v>
      </c>
      <c r="M118" s="1" t="s">
        <v>343</v>
      </c>
      <c r="AA118" s="17" t="s">
        <v>415</v>
      </c>
      <c r="AX118" s="17" t="s">
        <v>415</v>
      </c>
    </row>
    <row r="119" spans="4:50" x14ac:dyDescent="0.2">
      <c r="D119" s="17" t="s">
        <v>242</v>
      </c>
      <c r="H119" s="1" t="s">
        <v>343</v>
      </c>
      <c r="I119" s="1" t="s">
        <v>6</v>
      </c>
      <c r="L119" s="1" t="s">
        <v>326</v>
      </c>
      <c r="N119" s="1" t="s">
        <v>294</v>
      </c>
      <c r="O119" s="1" t="s">
        <v>3</v>
      </c>
      <c r="AA119" s="17" t="s">
        <v>245</v>
      </c>
      <c r="AC119" s="42" t="s">
        <v>483</v>
      </c>
      <c r="AE119" s="1" t="s">
        <v>286</v>
      </c>
      <c r="AF119" s="1" t="s">
        <v>292</v>
      </c>
      <c r="AH119" s="1" t="s">
        <v>3</v>
      </c>
      <c r="AK119" s="1" t="s">
        <v>5</v>
      </c>
      <c r="AX119" s="17" t="s">
        <v>245</v>
      </c>
    </row>
    <row r="120" spans="4:50" x14ac:dyDescent="0.2">
      <c r="D120" s="17" t="s">
        <v>328</v>
      </c>
      <c r="H120" s="1" t="s">
        <v>344</v>
      </c>
      <c r="I120" s="1" t="s">
        <v>294</v>
      </c>
      <c r="L120" s="1" t="s">
        <v>342</v>
      </c>
      <c r="N120" s="1" t="s">
        <v>344</v>
      </c>
      <c r="O120" s="1" t="s">
        <v>20</v>
      </c>
      <c r="AA120" s="17" t="s">
        <v>241</v>
      </c>
      <c r="AC120" s="17" t="s">
        <v>241</v>
      </c>
      <c r="AE120" s="1" t="s">
        <v>476</v>
      </c>
      <c r="AF120" s="1" t="s">
        <v>322</v>
      </c>
      <c r="AH120" s="1" t="s">
        <v>292</v>
      </c>
      <c r="AK120" s="1" t="s">
        <v>322</v>
      </c>
      <c r="AL120" s="1" t="s">
        <v>7</v>
      </c>
      <c r="AX120" s="17" t="s">
        <v>241</v>
      </c>
    </row>
    <row r="121" spans="4:50" x14ac:dyDescent="0.2">
      <c r="D121" s="17" t="s">
        <v>247</v>
      </c>
      <c r="H121" s="1" t="s">
        <v>21</v>
      </c>
      <c r="I121" s="1" t="s">
        <v>20</v>
      </c>
      <c r="O121" s="1" t="s">
        <v>21</v>
      </c>
      <c r="AA121" s="17" t="s">
        <v>242</v>
      </c>
      <c r="AC121" s="17" t="s">
        <v>242</v>
      </c>
      <c r="AE121" s="1" t="s">
        <v>380</v>
      </c>
      <c r="AF121" s="1" t="s">
        <v>385</v>
      </c>
      <c r="AH121" s="1" t="s">
        <v>286</v>
      </c>
      <c r="AK121" s="1" t="s">
        <v>476</v>
      </c>
      <c r="AL121" s="1" t="s">
        <v>385</v>
      </c>
      <c r="AM121" s="1" t="s">
        <v>3</v>
      </c>
      <c r="AX121" s="17" t="s">
        <v>242</v>
      </c>
    </row>
    <row r="122" spans="4:50" x14ac:dyDescent="0.2">
      <c r="D122" s="17" t="s">
        <v>329</v>
      </c>
      <c r="H122" s="1" t="s">
        <v>345</v>
      </c>
      <c r="I122" s="1" t="s">
        <v>292</v>
      </c>
      <c r="AA122" s="17" t="s">
        <v>243</v>
      </c>
      <c r="AC122" s="17" t="s">
        <v>243</v>
      </c>
      <c r="AE122" s="1" t="s">
        <v>393</v>
      </c>
      <c r="AF122" s="1" t="s">
        <v>292</v>
      </c>
      <c r="AL122" s="1" t="s">
        <v>380</v>
      </c>
      <c r="AM122" s="1" t="s">
        <v>292</v>
      </c>
      <c r="AN122" s="1" t="s">
        <v>3</v>
      </c>
      <c r="AX122" s="17" t="s">
        <v>243</v>
      </c>
    </row>
    <row r="123" spans="4:50" x14ac:dyDescent="0.2">
      <c r="D123" s="17" t="s">
        <v>249</v>
      </c>
      <c r="AA123" s="17" t="s">
        <v>247</v>
      </c>
      <c r="AC123" s="17" t="s">
        <v>247</v>
      </c>
      <c r="AE123" s="1" t="s">
        <v>370</v>
      </c>
      <c r="AF123" s="1" t="s">
        <v>463</v>
      </c>
      <c r="AG123" s="1" t="s">
        <v>294</v>
      </c>
      <c r="AM123" s="1" t="s">
        <v>393</v>
      </c>
      <c r="AN123" s="1" t="s">
        <v>463</v>
      </c>
      <c r="AO123" s="1" t="s">
        <v>3</v>
      </c>
      <c r="AX123" s="17" t="s">
        <v>247</v>
      </c>
    </row>
    <row r="124" spans="4:50" x14ac:dyDescent="0.2">
      <c r="D124" s="17" t="s">
        <v>330</v>
      </c>
      <c r="AA124" s="17" t="s">
        <v>248</v>
      </c>
      <c r="AC124" s="17" t="s">
        <v>484</v>
      </c>
      <c r="AE124" s="1" t="s">
        <v>477</v>
      </c>
      <c r="AF124" s="1" t="s">
        <v>322</v>
      </c>
      <c r="AN124" s="1" t="s">
        <v>370</v>
      </c>
      <c r="AO124" s="1" t="s">
        <v>322</v>
      </c>
      <c r="AP124" s="1" t="s">
        <v>7</v>
      </c>
      <c r="AX124" s="17" t="s">
        <v>248</v>
      </c>
    </row>
    <row r="125" spans="4:50" x14ac:dyDescent="0.2">
      <c r="D125" s="17" t="s">
        <v>331</v>
      </c>
      <c r="AA125" s="17" t="s">
        <v>422</v>
      </c>
      <c r="AC125" s="17" t="s">
        <v>389</v>
      </c>
      <c r="AE125" s="1" t="s">
        <v>478</v>
      </c>
      <c r="AF125" s="1" t="s">
        <v>294</v>
      </c>
      <c r="AO125" s="1" t="s">
        <v>477</v>
      </c>
      <c r="AP125" s="1" t="s">
        <v>294</v>
      </c>
      <c r="AQ125" s="1" t="s">
        <v>3</v>
      </c>
      <c r="AX125" s="17" t="s">
        <v>422</v>
      </c>
    </row>
    <row r="126" spans="4:50" x14ac:dyDescent="0.2">
      <c r="D126" s="17" t="s">
        <v>332</v>
      </c>
      <c r="AA126" s="17" t="s">
        <v>255</v>
      </c>
      <c r="AC126" s="17" t="s">
        <v>390</v>
      </c>
      <c r="AE126" s="1" t="s">
        <v>479</v>
      </c>
      <c r="AF126" s="1" t="s">
        <v>481</v>
      </c>
      <c r="AP126" s="1" t="s">
        <v>478</v>
      </c>
      <c r="AQ126" s="1" t="s">
        <v>481</v>
      </c>
      <c r="AR126" s="1" t="s">
        <v>3</v>
      </c>
      <c r="AX126" s="17" t="s">
        <v>255</v>
      </c>
    </row>
    <row r="127" spans="4:50" x14ac:dyDescent="0.2">
      <c r="D127" s="17" t="s">
        <v>245</v>
      </c>
      <c r="H127" s="17" t="s">
        <v>349</v>
      </c>
      <c r="I127" s="1" t="s">
        <v>292</v>
      </c>
      <c r="K127" s="1" t="s">
        <v>3</v>
      </c>
      <c r="M127" s="1" t="s">
        <v>5</v>
      </c>
      <c r="AA127" s="17" t="s">
        <v>245</v>
      </c>
      <c r="AC127" s="17" t="s">
        <v>251</v>
      </c>
      <c r="AE127" s="1" t="s">
        <v>480</v>
      </c>
      <c r="AF127" s="1" t="s">
        <v>8</v>
      </c>
      <c r="AQ127" s="1" t="s">
        <v>479</v>
      </c>
      <c r="AR127" s="1" t="s">
        <v>8</v>
      </c>
      <c r="AX127" s="17" t="s">
        <v>245</v>
      </c>
    </row>
    <row r="128" spans="4:50" x14ac:dyDescent="0.2">
      <c r="D128" s="17" t="s">
        <v>241</v>
      </c>
      <c r="H128" s="17" t="s">
        <v>350</v>
      </c>
      <c r="I128" s="1" t="s">
        <v>355</v>
      </c>
      <c r="K128" s="1" t="s">
        <v>292</v>
      </c>
      <c r="M128" s="1" t="s">
        <v>355</v>
      </c>
      <c r="N128" s="1" t="s">
        <v>3</v>
      </c>
      <c r="AA128" s="17" t="s">
        <v>241</v>
      </c>
      <c r="AC128" s="17" t="s">
        <v>485</v>
      </c>
      <c r="AR128" s="1" t="s">
        <v>482</v>
      </c>
      <c r="AX128" s="17" t="s">
        <v>241</v>
      </c>
    </row>
    <row r="129" spans="4:50" x14ac:dyDescent="0.2">
      <c r="D129" s="17" t="s">
        <v>242</v>
      </c>
      <c r="H129" s="17" t="s">
        <v>351</v>
      </c>
      <c r="I129" s="1" t="s">
        <v>6</v>
      </c>
      <c r="K129" s="17" t="s">
        <v>349</v>
      </c>
      <c r="M129" s="1" t="s">
        <v>350</v>
      </c>
      <c r="N129" s="1" t="s">
        <v>6</v>
      </c>
      <c r="O129" s="1" t="s">
        <v>3</v>
      </c>
      <c r="AA129" s="17" t="s">
        <v>242</v>
      </c>
      <c r="AC129" s="17" t="s">
        <v>334</v>
      </c>
      <c r="AX129" s="17" t="s">
        <v>242</v>
      </c>
    </row>
    <row r="130" spans="4:50" x14ac:dyDescent="0.2">
      <c r="D130" s="17" t="s">
        <v>328</v>
      </c>
      <c r="H130" s="17" t="s">
        <v>315</v>
      </c>
      <c r="I130" s="1" t="s">
        <v>323</v>
      </c>
      <c r="O130" s="1" t="s">
        <v>323</v>
      </c>
      <c r="AA130" s="17" t="s">
        <v>243</v>
      </c>
      <c r="AC130" s="17" t="s">
        <v>486</v>
      </c>
      <c r="AX130" s="17" t="s">
        <v>243</v>
      </c>
    </row>
    <row r="131" spans="4:50" x14ac:dyDescent="0.2">
      <c r="D131" s="17" t="s">
        <v>247</v>
      </c>
      <c r="H131" s="17" t="s">
        <v>352</v>
      </c>
      <c r="I131" s="1" t="s">
        <v>356</v>
      </c>
      <c r="Q131" s="1" t="s">
        <v>3</v>
      </c>
      <c r="AA131" s="17" t="s">
        <v>247</v>
      </c>
      <c r="AC131" s="17" t="s">
        <v>336</v>
      </c>
      <c r="AX131" s="17" t="s">
        <v>247</v>
      </c>
    </row>
    <row r="132" spans="4:50" x14ac:dyDescent="0.2">
      <c r="D132" s="17" t="s">
        <v>329</v>
      </c>
      <c r="H132" s="17" t="s">
        <v>353</v>
      </c>
      <c r="I132" s="1" t="s">
        <v>20</v>
      </c>
      <c r="Q132" s="1" t="s">
        <v>20</v>
      </c>
      <c r="R132" s="1" t="s">
        <v>3</v>
      </c>
      <c r="AA132" s="17" t="s">
        <v>248</v>
      </c>
      <c r="AC132" s="17" t="s">
        <v>487</v>
      </c>
      <c r="AX132" s="17" t="s">
        <v>248</v>
      </c>
    </row>
    <row r="133" spans="4:50" x14ac:dyDescent="0.2">
      <c r="D133" s="17" t="s">
        <v>249</v>
      </c>
      <c r="H133" s="17" t="s">
        <v>354</v>
      </c>
      <c r="I133" s="1" t="s">
        <v>8</v>
      </c>
      <c r="R133" s="1" t="s">
        <v>8</v>
      </c>
      <c r="AA133" s="17" t="s">
        <v>422</v>
      </c>
      <c r="AC133" s="17" t="s">
        <v>488</v>
      </c>
      <c r="AX133" s="17" t="s">
        <v>422</v>
      </c>
    </row>
    <row r="134" spans="4:50" x14ac:dyDescent="0.2">
      <c r="D134" s="17" t="s">
        <v>330</v>
      </c>
      <c r="AA134" s="17" t="s">
        <v>376</v>
      </c>
      <c r="AC134" s="17" t="s">
        <v>245</v>
      </c>
      <c r="AX134" s="17" t="s">
        <v>376</v>
      </c>
    </row>
    <row r="135" spans="4:50" x14ac:dyDescent="0.2">
      <c r="D135" s="17" t="s">
        <v>251</v>
      </c>
      <c r="AA135" s="17" t="s">
        <v>245</v>
      </c>
      <c r="AC135" s="17" t="s">
        <v>241</v>
      </c>
      <c r="AX135" s="17" t="s">
        <v>245</v>
      </c>
    </row>
    <row r="136" spans="4:50" x14ac:dyDescent="0.2">
      <c r="D136" s="17" t="s">
        <v>333</v>
      </c>
      <c r="AA136" s="17" t="s">
        <v>241</v>
      </c>
      <c r="AC136" s="17" t="s">
        <v>242</v>
      </c>
      <c r="AX136" s="17" t="s">
        <v>241</v>
      </c>
    </row>
    <row r="137" spans="4:50" x14ac:dyDescent="0.2">
      <c r="D137" s="17" t="s">
        <v>334</v>
      </c>
      <c r="AA137" s="17" t="s">
        <v>242</v>
      </c>
      <c r="AC137" s="17" t="s">
        <v>243</v>
      </c>
      <c r="AX137" s="17" t="s">
        <v>242</v>
      </c>
    </row>
    <row r="138" spans="4:50" x14ac:dyDescent="0.2">
      <c r="D138" s="17" t="s">
        <v>335</v>
      </c>
      <c r="AA138" s="17" t="s">
        <v>243</v>
      </c>
      <c r="AC138" s="17" t="s">
        <v>247</v>
      </c>
      <c r="AX138" s="17" t="s">
        <v>243</v>
      </c>
    </row>
    <row r="139" spans="4:50" x14ac:dyDescent="0.2">
      <c r="D139" s="17" t="s">
        <v>336</v>
      </c>
      <c r="AA139" s="17" t="s">
        <v>247</v>
      </c>
      <c r="AC139" s="17" t="s">
        <v>484</v>
      </c>
      <c r="AX139" s="17" t="s">
        <v>247</v>
      </c>
    </row>
    <row r="140" spans="4:50" x14ac:dyDescent="0.2">
      <c r="D140" s="17" t="s">
        <v>337</v>
      </c>
      <c r="AA140" s="17" t="s">
        <v>248</v>
      </c>
      <c r="AC140" s="17" t="s">
        <v>389</v>
      </c>
      <c r="AX140" s="17" t="s">
        <v>248</v>
      </c>
    </row>
    <row r="141" spans="4:50" x14ac:dyDescent="0.2">
      <c r="D141" s="17" t="s">
        <v>338</v>
      </c>
      <c r="AA141" s="17" t="s">
        <v>296</v>
      </c>
      <c r="AC141" s="17" t="s">
        <v>390</v>
      </c>
      <c r="AX141" s="17" t="s">
        <v>296</v>
      </c>
    </row>
    <row r="142" spans="4:50" x14ac:dyDescent="0.2">
      <c r="D142" s="17" t="s">
        <v>339</v>
      </c>
      <c r="AA142" s="17" t="s">
        <v>255</v>
      </c>
      <c r="AC142" s="17" t="s">
        <v>251</v>
      </c>
      <c r="AX142" s="17" t="s">
        <v>255</v>
      </c>
    </row>
    <row r="143" spans="4:50" x14ac:dyDescent="0.2">
      <c r="D143" s="17" t="s">
        <v>340</v>
      </c>
      <c r="AA143" s="17" t="s">
        <v>245</v>
      </c>
      <c r="AC143" s="17" t="s">
        <v>485</v>
      </c>
      <c r="AX143" s="17" t="s">
        <v>245</v>
      </c>
    </row>
    <row r="144" spans="4:50" x14ac:dyDescent="0.2">
      <c r="D144" s="17" t="s">
        <v>245</v>
      </c>
      <c r="AA144" s="17" t="s">
        <v>241</v>
      </c>
      <c r="AC144" s="17" t="s">
        <v>418</v>
      </c>
      <c r="AX144" s="17" t="s">
        <v>241</v>
      </c>
    </row>
    <row r="145" spans="4:50" x14ac:dyDescent="0.2">
      <c r="AA145" s="17" t="s">
        <v>242</v>
      </c>
      <c r="AC145" s="17" t="s">
        <v>489</v>
      </c>
      <c r="AX145" s="17" t="s">
        <v>242</v>
      </c>
    </row>
    <row r="146" spans="4:50" x14ac:dyDescent="0.2">
      <c r="AA146" s="17" t="s">
        <v>243</v>
      </c>
      <c r="AC146" s="17" t="s">
        <v>336</v>
      </c>
      <c r="AX146" s="17" t="s">
        <v>243</v>
      </c>
    </row>
    <row r="147" spans="4:50" x14ac:dyDescent="0.2">
      <c r="D147" s="17"/>
      <c r="AA147" s="17" t="s">
        <v>247</v>
      </c>
      <c r="AC147" s="17" t="s">
        <v>487</v>
      </c>
      <c r="AX147" s="17" t="s">
        <v>247</v>
      </c>
    </row>
    <row r="148" spans="4:50" x14ac:dyDescent="0.2">
      <c r="AA148" s="17" t="s">
        <v>248</v>
      </c>
      <c r="AC148" s="17" t="s">
        <v>488</v>
      </c>
      <c r="AX148" s="17" t="s">
        <v>248</v>
      </c>
    </row>
    <row r="149" spans="4:50" x14ac:dyDescent="0.2">
      <c r="D149" s="39" t="s">
        <v>263</v>
      </c>
      <c r="AA149" s="17" t="s">
        <v>296</v>
      </c>
      <c r="AC149" s="17" t="s">
        <v>245</v>
      </c>
      <c r="AX149" s="17" t="s">
        <v>296</v>
      </c>
    </row>
    <row r="150" spans="4:50" x14ac:dyDescent="0.2">
      <c r="D150" s="17" t="s">
        <v>241</v>
      </c>
      <c r="AA150" s="17" t="s">
        <v>376</v>
      </c>
      <c r="AC150" s="17" t="s">
        <v>241</v>
      </c>
      <c r="AX150" s="17" t="s">
        <v>376</v>
      </c>
    </row>
    <row r="151" spans="4:50" x14ac:dyDescent="0.2">
      <c r="D151" s="17" t="s">
        <v>242</v>
      </c>
      <c r="AA151" s="17" t="s">
        <v>245</v>
      </c>
      <c r="AC151" s="17" t="s">
        <v>242</v>
      </c>
      <c r="AX151" s="17" t="s">
        <v>245</v>
      </c>
    </row>
    <row r="152" spans="4:50" x14ac:dyDescent="0.2">
      <c r="D152" s="17" t="s">
        <v>357</v>
      </c>
      <c r="AA152" s="41" t="s">
        <v>257</v>
      </c>
      <c r="AC152" s="17" t="s">
        <v>243</v>
      </c>
      <c r="AX152" s="42" t="s">
        <v>257</v>
      </c>
    </row>
    <row r="153" spans="4:50" x14ac:dyDescent="0.2">
      <c r="D153" s="17" t="s">
        <v>247</v>
      </c>
      <c r="AA153" s="17" t="s">
        <v>241</v>
      </c>
      <c r="AC153" s="17" t="s">
        <v>247</v>
      </c>
      <c r="AX153" s="17" t="s">
        <v>241</v>
      </c>
    </row>
    <row r="154" spans="4:50" x14ac:dyDescent="0.2">
      <c r="D154" s="17" t="s">
        <v>358</v>
      </c>
      <c r="AA154" s="17" t="s">
        <v>242</v>
      </c>
      <c r="AC154" s="17" t="s">
        <v>484</v>
      </c>
      <c r="AX154" s="17" t="s">
        <v>242</v>
      </c>
    </row>
    <row r="155" spans="4:50" x14ac:dyDescent="0.2">
      <c r="D155" s="17" t="s">
        <v>249</v>
      </c>
      <c r="AA155" s="17" t="s">
        <v>303</v>
      </c>
      <c r="AC155" s="17" t="s">
        <v>389</v>
      </c>
      <c r="AX155" s="17" t="s">
        <v>303</v>
      </c>
    </row>
    <row r="156" spans="4:50" x14ac:dyDescent="0.2">
      <c r="D156" s="17" t="s">
        <v>359</v>
      </c>
      <c r="AA156" s="17" t="s">
        <v>304</v>
      </c>
      <c r="AC156" s="17" t="s">
        <v>390</v>
      </c>
      <c r="AX156" s="17" t="s">
        <v>304</v>
      </c>
    </row>
    <row r="157" spans="4:50" x14ac:dyDescent="0.2">
      <c r="D157" s="17" t="s">
        <v>251</v>
      </c>
      <c r="AA157" s="17" t="s">
        <v>245</v>
      </c>
      <c r="AC157" s="17" t="s">
        <v>251</v>
      </c>
      <c r="AX157" s="17" t="s">
        <v>245</v>
      </c>
    </row>
    <row r="158" spans="4:50" x14ac:dyDescent="0.2">
      <c r="D158" s="17" t="s">
        <v>360</v>
      </c>
      <c r="AA158" s="17" t="s">
        <v>241</v>
      </c>
      <c r="AC158" s="17" t="s">
        <v>485</v>
      </c>
      <c r="AX158" s="17" t="s">
        <v>241</v>
      </c>
    </row>
    <row r="159" spans="4:50" x14ac:dyDescent="0.2">
      <c r="D159" s="17" t="s">
        <v>361</v>
      </c>
      <c r="AA159" s="17" t="s">
        <v>242</v>
      </c>
      <c r="AC159" s="17" t="s">
        <v>418</v>
      </c>
      <c r="AX159" s="17" t="s">
        <v>242</v>
      </c>
    </row>
    <row r="160" spans="4:50" x14ac:dyDescent="0.2">
      <c r="D160" s="17" t="s">
        <v>245</v>
      </c>
      <c r="AA160" s="17" t="s">
        <v>303</v>
      </c>
      <c r="AC160" s="17" t="s">
        <v>489</v>
      </c>
      <c r="AX160" s="17" t="s">
        <v>303</v>
      </c>
    </row>
    <row r="161" spans="4:50" x14ac:dyDescent="0.2">
      <c r="AA161" s="17" t="s">
        <v>423</v>
      </c>
      <c r="AC161" s="17" t="s">
        <v>336</v>
      </c>
      <c r="AX161" s="17" t="s">
        <v>423</v>
      </c>
    </row>
    <row r="162" spans="4:50" x14ac:dyDescent="0.2">
      <c r="AA162" s="17" t="s">
        <v>245</v>
      </c>
      <c r="AC162" s="17" t="s">
        <v>487</v>
      </c>
      <c r="AX162" s="17" t="s">
        <v>245</v>
      </c>
    </row>
    <row r="163" spans="4:50" x14ac:dyDescent="0.2">
      <c r="AA163" s="41" t="s">
        <v>258</v>
      </c>
      <c r="AC163" s="17" t="s">
        <v>488</v>
      </c>
      <c r="AX163" s="42" t="s">
        <v>258</v>
      </c>
    </row>
    <row r="164" spans="4:50" x14ac:dyDescent="0.2">
      <c r="D164" s="17" t="s">
        <v>264</v>
      </c>
      <c r="H164" s="17" t="s">
        <v>21</v>
      </c>
      <c r="I164" s="1" t="s">
        <v>20</v>
      </c>
      <c r="AA164" s="17" t="s">
        <v>241</v>
      </c>
      <c r="AC164" s="17" t="s">
        <v>245</v>
      </c>
      <c r="AX164" s="17" t="s">
        <v>241</v>
      </c>
    </row>
    <row r="165" spans="4:50" x14ac:dyDescent="0.2">
      <c r="D165" s="17" t="s">
        <v>241</v>
      </c>
      <c r="H165" s="17" t="s">
        <v>362</v>
      </c>
      <c r="I165" s="1" t="s">
        <v>368</v>
      </c>
      <c r="AA165" s="17" t="s">
        <v>242</v>
      </c>
      <c r="AX165" s="17" t="s">
        <v>242</v>
      </c>
    </row>
    <row r="166" spans="4:50" x14ac:dyDescent="0.2">
      <c r="D166" s="17" t="s">
        <v>242</v>
      </c>
      <c r="H166" s="17" t="s">
        <v>363</v>
      </c>
      <c r="I166" s="1" t="s">
        <v>6</v>
      </c>
      <c r="AA166" s="17" t="s">
        <v>305</v>
      </c>
      <c r="AX166" s="17" t="s">
        <v>573</v>
      </c>
    </row>
    <row r="167" spans="4:50" x14ac:dyDescent="0.2">
      <c r="D167" s="17" t="s">
        <v>366</v>
      </c>
      <c r="H167" s="17" t="s">
        <v>364</v>
      </c>
      <c r="I167" s="1" t="s">
        <v>369</v>
      </c>
      <c r="AA167" s="17" t="s">
        <v>306</v>
      </c>
      <c r="AX167" s="17" t="s">
        <v>574</v>
      </c>
    </row>
    <row r="168" spans="4:50" x14ac:dyDescent="0.2">
      <c r="D168" s="17" t="s">
        <v>367</v>
      </c>
      <c r="H168" s="17" t="s">
        <v>365</v>
      </c>
      <c r="I168" s="1" t="s">
        <v>369</v>
      </c>
      <c r="AA168" s="17" t="s">
        <v>245</v>
      </c>
      <c r="AC168" s="17" t="s">
        <v>493</v>
      </c>
      <c r="AE168" s="1" t="s">
        <v>444</v>
      </c>
      <c r="AF168" s="1" t="s">
        <v>386</v>
      </c>
      <c r="AH168" s="1" t="s">
        <v>3</v>
      </c>
      <c r="AK168" s="1" t="s">
        <v>5</v>
      </c>
      <c r="AX168" s="17" t="s">
        <v>245</v>
      </c>
    </row>
    <row r="169" spans="4:50" x14ac:dyDescent="0.2">
      <c r="D169" s="17" t="s">
        <v>245</v>
      </c>
      <c r="AA169" s="41" t="s">
        <v>259</v>
      </c>
      <c r="AC169" s="17" t="s">
        <v>241</v>
      </c>
      <c r="AE169" s="1" t="s">
        <v>363</v>
      </c>
      <c r="AF169" s="1" t="s">
        <v>6</v>
      </c>
      <c r="AH169" s="1" t="s">
        <v>386</v>
      </c>
      <c r="AK169" s="1" t="s">
        <v>6</v>
      </c>
      <c r="AL169" s="1" t="s">
        <v>369</v>
      </c>
      <c r="AM169" s="1" t="s">
        <v>3</v>
      </c>
      <c r="AX169" s="17" t="s">
        <v>241</v>
      </c>
    </row>
    <row r="170" spans="4:50" x14ac:dyDescent="0.2">
      <c r="L170" s="1" t="s">
        <v>3</v>
      </c>
      <c r="R170" s="1" t="s">
        <v>5</v>
      </c>
      <c r="AA170" s="17" t="s">
        <v>241</v>
      </c>
      <c r="AC170" s="17" t="s">
        <v>242</v>
      </c>
      <c r="AE170" s="1" t="s">
        <v>490</v>
      </c>
      <c r="AF170" s="1" t="s">
        <v>369</v>
      </c>
      <c r="AH170" s="1" t="s">
        <v>444</v>
      </c>
      <c r="AK170" s="1" t="s">
        <v>363</v>
      </c>
      <c r="AL170" s="1" t="s">
        <v>490</v>
      </c>
      <c r="AM170" s="1" t="s">
        <v>386</v>
      </c>
      <c r="AN170" s="1" t="s">
        <v>3</v>
      </c>
      <c r="AX170" s="17" t="s">
        <v>242</v>
      </c>
    </row>
    <row r="171" spans="4:50" x14ac:dyDescent="0.2">
      <c r="H171" s="1" t="s">
        <v>286</v>
      </c>
      <c r="I171" s="1" t="s">
        <v>292</v>
      </c>
      <c r="L171" s="1" t="s">
        <v>292</v>
      </c>
      <c r="N171" s="1" t="s">
        <v>7</v>
      </c>
      <c r="AA171" s="17" t="s">
        <v>242</v>
      </c>
      <c r="AC171" s="17" t="s">
        <v>494</v>
      </c>
      <c r="AE171" s="1" t="s">
        <v>491</v>
      </c>
      <c r="AF171" s="1" t="s">
        <v>386</v>
      </c>
      <c r="AM171" s="1" t="s">
        <v>491</v>
      </c>
      <c r="AN171" s="1" t="s">
        <v>386</v>
      </c>
      <c r="AO171" s="1" t="s">
        <v>3</v>
      </c>
      <c r="AX171" s="17" t="s">
        <v>573</v>
      </c>
    </row>
    <row r="172" spans="4:50" x14ac:dyDescent="0.2">
      <c r="H172" s="1" t="s">
        <v>370</v>
      </c>
      <c r="I172" s="1" t="s">
        <v>294</v>
      </c>
      <c r="L172" s="1" t="s">
        <v>286</v>
      </c>
      <c r="N172" s="1" t="s">
        <v>294</v>
      </c>
      <c r="O172" s="1" t="s">
        <v>3</v>
      </c>
      <c r="AA172" s="17" t="s">
        <v>307</v>
      </c>
      <c r="AC172" s="17" t="s">
        <v>247</v>
      </c>
      <c r="AE172" s="1" t="s">
        <v>444</v>
      </c>
      <c r="AF172" s="1" t="s">
        <v>386</v>
      </c>
      <c r="AN172" s="1" t="s">
        <v>444</v>
      </c>
      <c r="AO172" s="1" t="s">
        <v>6</v>
      </c>
      <c r="AP172" s="1" t="s">
        <v>3</v>
      </c>
      <c r="AX172" s="17" t="s">
        <v>575</v>
      </c>
    </row>
    <row r="173" spans="4:50" x14ac:dyDescent="0.2">
      <c r="H173" s="1" t="s">
        <v>313</v>
      </c>
      <c r="I173" s="1" t="s">
        <v>292</v>
      </c>
      <c r="N173" s="1" t="s">
        <v>370</v>
      </c>
      <c r="O173" s="1" t="s">
        <v>292</v>
      </c>
      <c r="R173" s="1" t="s">
        <v>6</v>
      </c>
      <c r="S173" s="1" t="s">
        <v>369</v>
      </c>
      <c r="T173" s="1" t="s">
        <v>7</v>
      </c>
      <c r="AA173" s="17" t="s">
        <v>247</v>
      </c>
      <c r="AC173" s="17" t="s">
        <v>495</v>
      </c>
      <c r="AE173" s="1" t="s">
        <v>492</v>
      </c>
      <c r="AF173" s="1" t="s">
        <v>6</v>
      </c>
      <c r="AO173" s="1" t="s">
        <v>492</v>
      </c>
      <c r="AP173" s="1" t="s">
        <v>386</v>
      </c>
      <c r="AQ173" s="1" t="s">
        <v>3</v>
      </c>
      <c r="AX173" s="17" t="s">
        <v>245</v>
      </c>
    </row>
    <row r="174" spans="4:50" x14ac:dyDescent="0.2">
      <c r="H174" s="1" t="s">
        <v>371</v>
      </c>
      <c r="I174" s="1" t="s">
        <v>6</v>
      </c>
      <c r="O174" s="1" t="s">
        <v>313</v>
      </c>
      <c r="T174" s="1" t="s">
        <v>294</v>
      </c>
      <c r="U174" s="1" t="s">
        <v>3</v>
      </c>
      <c r="AA174" s="17" t="s">
        <v>308</v>
      </c>
      <c r="AC174" s="17" t="s">
        <v>496</v>
      </c>
      <c r="AE174" s="1" t="s">
        <v>444</v>
      </c>
      <c r="AF174" s="1" t="s">
        <v>386</v>
      </c>
      <c r="AP174" s="1" t="s">
        <v>444</v>
      </c>
      <c r="AQ174" s="1" t="s">
        <v>355</v>
      </c>
      <c r="AR174" s="1" t="s">
        <v>405</v>
      </c>
      <c r="AX174" s="17" t="s">
        <v>241</v>
      </c>
    </row>
    <row r="175" spans="4:50" x14ac:dyDescent="0.2">
      <c r="H175" s="1" t="s">
        <v>365</v>
      </c>
      <c r="I175" s="1" t="s">
        <v>369</v>
      </c>
      <c r="U175" s="1" t="s">
        <v>20</v>
      </c>
      <c r="AA175" s="17" t="s">
        <v>309</v>
      </c>
      <c r="AC175" s="17" t="s">
        <v>249</v>
      </c>
      <c r="AE175" s="1" t="s">
        <v>470</v>
      </c>
      <c r="AF175" s="1" t="s">
        <v>355</v>
      </c>
      <c r="AQ175" s="1" t="s">
        <v>470</v>
      </c>
      <c r="AR175" s="1" t="s">
        <v>381</v>
      </c>
      <c r="AX175" s="17" t="s">
        <v>242</v>
      </c>
    </row>
    <row r="176" spans="4:50" x14ac:dyDescent="0.2">
      <c r="D176" s="17" t="s">
        <v>265</v>
      </c>
      <c r="H176" s="1" t="s">
        <v>290</v>
      </c>
      <c r="I176" s="1" t="s">
        <v>294</v>
      </c>
      <c r="AA176" s="17" t="s">
        <v>310</v>
      </c>
      <c r="AC176" s="17" t="s">
        <v>497</v>
      </c>
      <c r="AE176" s="1" t="s">
        <v>381</v>
      </c>
      <c r="AF176" s="1" t="s">
        <v>6</v>
      </c>
      <c r="AX176" s="17" t="s">
        <v>573</v>
      </c>
    </row>
    <row r="177" spans="4:50" x14ac:dyDescent="0.2">
      <c r="D177" s="17" t="s">
        <v>241</v>
      </c>
      <c r="H177" s="1" t="s">
        <v>21</v>
      </c>
      <c r="I177" s="1" t="s">
        <v>20</v>
      </c>
      <c r="AA177" s="17" t="s">
        <v>245</v>
      </c>
      <c r="AC177" s="17" t="s">
        <v>251</v>
      </c>
      <c r="AX177" s="17" t="s">
        <v>306</v>
      </c>
    </row>
    <row r="178" spans="4:50" x14ac:dyDescent="0.2">
      <c r="D178" s="17" t="s">
        <v>242</v>
      </c>
      <c r="H178" s="1" t="s">
        <v>372</v>
      </c>
      <c r="I178" s="1" t="s">
        <v>8</v>
      </c>
      <c r="AA178" s="17" t="s">
        <v>241</v>
      </c>
      <c r="AC178" s="17" t="s">
        <v>498</v>
      </c>
      <c r="AX178" s="17" t="s">
        <v>245</v>
      </c>
    </row>
    <row r="179" spans="4:50" x14ac:dyDescent="0.2">
      <c r="D179" s="17" t="s">
        <v>373</v>
      </c>
      <c r="AA179" s="17" t="s">
        <v>242</v>
      </c>
      <c r="AC179" s="17" t="s">
        <v>499</v>
      </c>
      <c r="AX179" s="17" t="s">
        <v>241</v>
      </c>
    </row>
    <row r="180" spans="4:50" x14ac:dyDescent="0.2">
      <c r="D180" s="17" t="s">
        <v>247</v>
      </c>
      <c r="AA180" s="17" t="s">
        <v>424</v>
      </c>
      <c r="AC180" s="17" t="s">
        <v>245</v>
      </c>
      <c r="AX180" s="17" t="s">
        <v>242</v>
      </c>
    </row>
    <row r="181" spans="4:50" x14ac:dyDescent="0.2">
      <c r="D181" s="17" t="s">
        <v>374</v>
      </c>
      <c r="AA181" s="17" t="s">
        <v>247</v>
      </c>
      <c r="AC181" s="17" t="s">
        <v>241</v>
      </c>
      <c r="AX181" s="17" t="s">
        <v>305</v>
      </c>
    </row>
    <row r="182" spans="4:50" x14ac:dyDescent="0.2">
      <c r="D182" s="17" t="s">
        <v>375</v>
      </c>
      <c r="AA182" s="17" t="s">
        <v>308</v>
      </c>
      <c r="AC182" s="17" t="s">
        <v>242</v>
      </c>
      <c r="AX182" s="17" t="s">
        <v>574</v>
      </c>
    </row>
    <row r="183" spans="4:50" x14ac:dyDescent="0.2">
      <c r="D183" s="17" t="s">
        <v>255</v>
      </c>
      <c r="AA183" s="17" t="s">
        <v>309</v>
      </c>
      <c r="AC183" s="17" t="s">
        <v>494</v>
      </c>
      <c r="AX183" s="17" t="s">
        <v>245</v>
      </c>
    </row>
    <row r="184" spans="4:50" x14ac:dyDescent="0.2">
      <c r="D184" s="17" t="s">
        <v>245</v>
      </c>
      <c r="F184" s="1" t="s">
        <v>377</v>
      </c>
      <c r="AA184" s="17" t="s">
        <v>310</v>
      </c>
      <c r="AC184" s="17" t="s">
        <v>247</v>
      </c>
      <c r="AX184" s="17" t="s">
        <v>241</v>
      </c>
    </row>
    <row r="185" spans="4:50" x14ac:dyDescent="0.2">
      <c r="D185" s="17" t="s">
        <v>241</v>
      </c>
      <c r="AA185" s="17" t="s">
        <v>245</v>
      </c>
      <c r="AC185" s="17" t="s">
        <v>495</v>
      </c>
      <c r="AX185" s="17" t="s">
        <v>242</v>
      </c>
    </row>
    <row r="186" spans="4:50" x14ac:dyDescent="0.2">
      <c r="D186" s="17" t="s">
        <v>242</v>
      </c>
      <c r="AA186" s="41" t="s">
        <v>260</v>
      </c>
      <c r="AC186" s="17" t="s">
        <v>496</v>
      </c>
      <c r="AX186" s="17" t="s">
        <v>305</v>
      </c>
    </row>
    <row r="187" spans="4:50" x14ac:dyDescent="0.2">
      <c r="D187" s="17" t="s">
        <v>373</v>
      </c>
      <c r="AA187" s="17" t="s">
        <v>241</v>
      </c>
      <c r="AC187" s="17" t="s">
        <v>249</v>
      </c>
      <c r="AX187" s="17" t="s">
        <v>575</v>
      </c>
    </row>
    <row r="188" spans="4:50" x14ac:dyDescent="0.2">
      <c r="D188" s="17" t="s">
        <v>247</v>
      </c>
      <c r="AA188" s="17" t="s">
        <v>242</v>
      </c>
      <c r="AC188" s="17" t="s">
        <v>497</v>
      </c>
      <c r="AX188" s="17" t="s">
        <v>245</v>
      </c>
    </row>
    <row r="189" spans="4:50" x14ac:dyDescent="0.2">
      <c r="D189" s="17" t="s">
        <v>374</v>
      </c>
      <c r="AA189" s="17" t="s">
        <v>346</v>
      </c>
      <c r="AC189" s="17" t="s">
        <v>251</v>
      </c>
      <c r="AX189" s="17" t="s">
        <v>241</v>
      </c>
    </row>
    <row r="190" spans="4:50" x14ac:dyDescent="0.2">
      <c r="D190" s="17" t="s">
        <v>375</v>
      </c>
      <c r="AA190" s="17" t="s">
        <v>247</v>
      </c>
      <c r="AC190" s="17" t="s">
        <v>498</v>
      </c>
      <c r="AX190" s="17" t="s">
        <v>242</v>
      </c>
    </row>
    <row r="191" spans="4:50" x14ac:dyDescent="0.2">
      <c r="D191" s="17" t="s">
        <v>376</v>
      </c>
      <c r="AA191" s="17" t="s">
        <v>347</v>
      </c>
      <c r="AC191" s="17" t="s">
        <v>499</v>
      </c>
      <c r="AX191" s="17" t="s">
        <v>305</v>
      </c>
    </row>
    <row r="192" spans="4:50" x14ac:dyDescent="0.2">
      <c r="D192" s="17" t="s">
        <v>245</v>
      </c>
      <c r="L192" s="1" t="s">
        <v>3</v>
      </c>
      <c r="O192" s="1" t="s">
        <v>5</v>
      </c>
      <c r="AA192" s="17" t="s">
        <v>348</v>
      </c>
      <c r="AC192" s="17" t="s">
        <v>245</v>
      </c>
      <c r="AX192" s="17" t="s">
        <v>306</v>
      </c>
    </row>
    <row r="193" spans="4:50" x14ac:dyDescent="0.2">
      <c r="L193" s="1" t="s">
        <v>386</v>
      </c>
      <c r="O193" s="1" t="s">
        <v>384</v>
      </c>
      <c r="AA193" s="17" t="s">
        <v>245</v>
      </c>
      <c r="AX193" s="17" t="s">
        <v>245</v>
      </c>
    </row>
    <row r="194" spans="4:50" x14ac:dyDescent="0.2">
      <c r="H194" s="17" t="s">
        <v>378</v>
      </c>
      <c r="I194" s="1" t="s">
        <v>386</v>
      </c>
      <c r="O194" s="1" t="s">
        <v>379</v>
      </c>
      <c r="Q194" s="1" t="s">
        <v>3</v>
      </c>
      <c r="AA194" s="17" t="s">
        <v>261</v>
      </c>
      <c r="AX194" s="42" t="s">
        <v>259</v>
      </c>
    </row>
    <row r="195" spans="4:50" x14ac:dyDescent="0.2">
      <c r="D195" s="17" t="s">
        <v>266</v>
      </c>
      <c r="H195" s="17" t="s">
        <v>379</v>
      </c>
      <c r="I195" s="1" t="s">
        <v>384</v>
      </c>
      <c r="Q195" s="1" t="s">
        <v>6</v>
      </c>
      <c r="R195" s="1" t="s">
        <v>3</v>
      </c>
      <c r="AA195" s="17" t="s">
        <v>241</v>
      </c>
      <c r="AC195" s="42" t="s">
        <v>501</v>
      </c>
      <c r="AE195" s="1" t="s">
        <v>400</v>
      </c>
      <c r="AF195" s="1" t="s">
        <v>406</v>
      </c>
      <c r="AH195" s="1" t="s">
        <v>3</v>
      </c>
      <c r="AJ195" s="1" t="s">
        <v>5</v>
      </c>
      <c r="AX195" s="17" t="s">
        <v>241</v>
      </c>
    </row>
    <row r="196" spans="4:50" x14ac:dyDescent="0.2">
      <c r="D196" s="17" t="s">
        <v>241</v>
      </c>
      <c r="H196" s="17" t="s">
        <v>380</v>
      </c>
      <c r="I196" s="1" t="s">
        <v>385</v>
      </c>
      <c r="Q196" s="1" t="s">
        <v>381</v>
      </c>
      <c r="R196" s="1" t="s">
        <v>8</v>
      </c>
      <c r="S196" s="1" t="s">
        <v>7</v>
      </c>
      <c r="AA196" s="17" t="s">
        <v>242</v>
      </c>
      <c r="AC196" s="17" t="s">
        <v>241</v>
      </c>
      <c r="AE196" s="1" t="s">
        <v>395</v>
      </c>
      <c r="AF196" s="1" t="s">
        <v>397</v>
      </c>
      <c r="AH196" s="1" t="s">
        <v>406</v>
      </c>
      <c r="AI196" s="1" t="s">
        <v>3</v>
      </c>
      <c r="AX196" s="17" t="s">
        <v>242</v>
      </c>
    </row>
    <row r="197" spans="4:50" x14ac:dyDescent="0.2">
      <c r="D197" s="17" t="s">
        <v>242</v>
      </c>
      <c r="H197" s="17" t="s">
        <v>381</v>
      </c>
      <c r="I197" s="1" t="s">
        <v>6</v>
      </c>
      <c r="R197" s="1" t="s">
        <v>382</v>
      </c>
      <c r="S197" s="1" t="s">
        <v>294</v>
      </c>
      <c r="T197" s="1" t="s">
        <v>3</v>
      </c>
      <c r="AA197" s="17" t="s">
        <v>311</v>
      </c>
      <c r="AC197" s="17" t="s">
        <v>242</v>
      </c>
      <c r="AE197" s="1" t="s">
        <v>402</v>
      </c>
      <c r="AF197" s="1" t="s">
        <v>405</v>
      </c>
      <c r="AH197" s="1" t="s">
        <v>406</v>
      </c>
      <c r="AI197" s="1" t="s">
        <v>397</v>
      </c>
      <c r="AX197" s="17" t="s">
        <v>307</v>
      </c>
    </row>
    <row r="198" spans="4:50" x14ac:dyDescent="0.2">
      <c r="D198" s="17" t="s">
        <v>387</v>
      </c>
      <c r="H198" s="17" t="s">
        <v>382</v>
      </c>
      <c r="I198" s="1" t="s">
        <v>8</v>
      </c>
      <c r="S198" s="1" t="s">
        <v>344</v>
      </c>
      <c r="T198" s="1" t="s">
        <v>8</v>
      </c>
      <c r="AA198" s="17" t="s">
        <v>312</v>
      </c>
      <c r="AC198" s="17" t="s">
        <v>502</v>
      </c>
      <c r="AE198" s="1" t="s">
        <v>500</v>
      </c>
      <c r="AF198" s="1" t="s">
        <v>369</v>
      </c>
      <c r="AI198" s="1" t="s">
        <v>395</v>
      </c>
      <c r="AX198" s="17" t="s">
        <v>247</v>
      </c>
    </row>
    <row r="199" spans="4:50" x14ac:dyDescent="0.2">
      <c r="D199" s="17" t="s">
        <v>247</v>
      </c>
      <c r="H199" s="17" t="s">
        <v>344</v>
      </c>
      <c r="I199" s="1" t="s">
        <v>294</v>
      </c>
      <c r="T199" s="1" t="s">
        <v>383</v>
      </c>
      <c r="AA199" s="17" t="s">
        <v>245</v>
      </c>
      <c r="AC199" s="17" t="s">
        <v>503</v>
      </c>
      <c r="AX199" s="17" t="s">
        <v>308</v>
      </c>
    </row>
    <row r="200" spans="4:50" x14ac:dyDescent="0.2">
      <c r="D200" s="17" t="s">
        <v>388</v>
      </c>
      <c r="H200" s="17" t="s">
        <v>383</v>
      </c>
      <c r="I200" s="1" t="s">
        <v>8</v>
      </c>
      <c r="AA200" s="17" t="s">
        <v>241</v>
      </c>
      <c r="AC200" s="17" t="s">
        <v>459</v>
      </c>
      <c r="AX200" s="17" t="s">
        <v>309</v>
      </c>
    </row>
    <row r="201" spans="4:50" x14ac:dyDescent="0.2">
      <c r="D201" s="17" t="s">
        <v>389</v>
      </c>
      <c r="AA201" s="17" t="s">
        <v>242</v>
      </c>
      <c r="AX201" s="17" t="s">
        <v>310</v>
      </c>
    </row>
    <row r="202" spans="4:50" x14ac:dyDescent="0.2">
      <c r="D202" s="17" t="s">
        <v>390</v>
      </c>
      <c r="AA202" s="17" t="s">
        <v>311</v>
      </c>
      <c r="AX202" s="17" t="s">
        <v>245</v>
      </c>
    </row>
    <row r="203" spans="4:50" x14ac:dyDescent="0.2">
      <c r="D203" s="17" t="s">
        <v>251</v>
      </c>
      <c r="AA203" s="17" t="s">
        <v>425</v>
      </c>
      <c r="AX203" s="17" t="s">
        <v>241</v>
      </c>
    </row>
    <row r="204" spans="4:50" x14ac:dyDescent="0.2">
      <c r="D204" s="17" t="s">
        <v>391</v>
      </c>
      <c r="AA204" s="17" t="s">
        <v>245</v>
      </c>
      <c r="AC204" s="42" t="s">
        <v>508</v>
      </c>
      <c r="AE204" s="1" t="s">
        <v>286</v>
      </c>
      <c r="AF204" s="1" t="s">
        <v>292</v>
      </c>
      <c r="AH204" s="1" t="s">
        <v>3</v>
      </c>
      <c r="AM204" s="1" t="s">
        <v>5</v>
      </c>
      <c r="AX204" s="17" t="s">
        <v>242</v>
      </c>
    </row>
    <row r="205" spans="4:50" x14ac:dyDescent="0.2">
      <c r="D205" s="17" t="s">
        <v>392</v>
      </c>
      <c r="AA205" s="41" t="s">
        <v>262</v>
      </c>
      <c r="AC205" s="17" t="s">
        <v>241</v>
      </c>
      <c r="AE205" s="1" t="s">
        <v>504</v>
      </c>
      <c r="AF205" s="1" t="s">
        <v>507</v>
      </c>
      <c r="AH205" s="1" t="s">
        <v>292</v>
      </c>
      <c r="AI205" s="1" t="s">
        <v>3</v>
      </c>
      <c r="AM205" s="1" t="s">
        <v>293</v>
      </c>
      <c r="AN205" s="1" t="s">
        <v>3</v>
      </c>
      <c r="AX205" s="17" t="s">
        <v>307</v>
      </c>
    </row>
    <row r="206" spans="4:50" x14ac:dyDescent="0.2">
      <c r="D206" s="17" t="s">
        <v>245</v>
      </c>
      <c r="AA206" s="17" t="s">
        <v>241</v>
      </c>
      <c r="AC206" s="17" t="s">
        <v>242</v>
      </c>
      <c r="AE206" s="1" t="s">
        <v>341</v>
      </c>
      <c r="AF206" s="1" t="s">
        <v>324</v>
      </c>
      <c r="AH206" s="1" t="s">
        <v>286</v>
      </c>
      <c r="AI206" s="1" t="s">
        <v>507</v>
      </c>
      <c r="AJ206" s="1" t="s">
        <v>3</v>
      </c>
      <c r="AM206" s="1" t="s">
        <v>394</v>
      </c>
      <c r="AN206" s="1" t="s">
        <v>20</v>
      </c>
      <c r="AO206" s="1" t="s">
        <v>3</v>
      </c>
      <c r="AX206" s="17" t="s">
        <v>247</v>
      </c>
    </row>
    <row r="207" spans="4:50" x14ac:dyDescent="0.2">
      <c r="AA207" s="17" t="s">
        <v>242</v>
      </c>
      <c r="AC207" s="17" t="s">
        <v>433</v>
      </c>
      <c r="AE207" s="1" t="s">
        <v>505</v>
      </c>
      <c r="AF207" s="1" t="s">
        <v>326</v>
      </c>
      <c r="AI207" s="1" t="s">
        <v>504</v>
      </c>
      <c r="AJ207" s="1" t="s">
        <v>324</v>
      </c>
      <c r="AK207" s="1" t="s">
        <v>326</v>
      </c>
      <c r="AL207" s="1" t="s">
        <v>3</v>
      </c>
      <c r="AN207" s="1" t="s">
        <v>28</v>
      </c>
      <c r="AO207" s="1" t="s">
        <v>325</v>
      </c>
      <c r="AP207" s="1" t="s">
        <v>3</v>
      </c>
      <c r="AX207" s="17" t="s">
        <v>308</v>
      </c>
    </row>
    <row r="208" spans="4:50" x14ac:dyDescent="0.2">
      <c r="D208" s="17" t="s">
        <v>267</v>
      </c>
      <c r="L208" s="1" t="s">
        <v>3</v>
      </c>
      <c r="N208" s="1" t="s">
        <v>5</v>
      </c>
      <c r="AA208" s="17" t="s">
        <v>328</v>
      </c>
      <c r="AC208" s="17" t="s">
        <v>509</v>
      </c>
      <c r="AE208" s="1" t="s">
        <v>504</v>
      </c>
      <c r="AF208" s="1" t="s">
        <v>507</v>
      </c>
      <c r="AJ208" s="1" t="s">
        <v>341</v>
      </c>
      <c r="AK208" s="1" t="s">
        <v>505</v>
      </c>
      <c r="AL208" s="1" t="s">
        <v>507</v>
      </c>
      <c r="AO208" s="1" t="s">
        <v>506</v>
      </c>
      <c r="AP208" s="1" t="s">
        <v>8</v>
      </c>
      <c r="AX208" s="17" t="s">
        <v>309</v>
      </c>
    </row>
    <row r="209" spans="4:50" x14ac:dyDescent="0.2">
      <c r="D209" s="17" t="s">
        <v>241</v>
      </c>
      <c r="H209" s="1" t="s">
        <v>316</v>
      </c>
      <c r="I209" s="1" t="s">
        <v>297</v>
      </c>
      <c r="K209" s="1" t="s">
        <v>297</v>
      </c>
      <c r="L209" s="1" t="s">
        <v>7</v>
      </c>
      <c r="N209" s="1" t="s">
        <v>293</v>
      </c>
      <c r="O209" s="1" t="s">
        <v>3</v>
      </c>
      <c r="AA209" s="17" t="s">
        <v>247</v>
      </c>
      <c r="AC209" s="17" t="s">
        <v>510</v>
      </c>
      <c r="AE209" s="1" t="s">
        <v>394</v>
      </c>
      <c r="AF209" s="1" t="s">
        <v>302</v>
      </c>
      <c r="AL209" s="1" t="s">
        <v>504</v>
      </c>
      <c r="AX209" s="17" t="s">
        <v>310</v>
      </c>
    </row>
    <row r="210" spans="4:50" x14ac:dyDescent="0.2">
      <c r="D210" s="17" t="s">
        <v>242</v>
      </c>
      <c r="H210" s="1" t="s">
        <v>380</v>
      </c>
      <c r="I210" s="1" t="s">
        <v>385</v>
      </c>
      <c r="K210" s="1" t="s">
        <v>316</v>
      </c>
      <c r="L210" s="1" t="s">
        <v>385</v>
      </c>
      <c r="M210" s="1" t="s">
        <v>3</v>
      </c>
      <c r="N210" s="1" t="s">
        <v>394</v>
      </c>
      <c r="AA210" s="17" t="s">
        <v>329</v>
      </c>
      <c r="AC210" s="17" t="s">
        <v>511</v>
      </c>
      <c r="AE210" s="1" t="s">
        <v>28</v>
      </c>
      <c r="AF210" s="1" t="s">
        <v>20</v>
      </c>
      <c r="AX210" s="17" t="s">
        <v>245</v>
      </c>
    </row>
    <row r="211" spans="4:50" x14ac:dyDescent="0.2">
      <c r="D211" s="17" t="s">
        <v>398</v>
      </c>
      <c r="H211" s="1" t="s">
        <v>393</v>
      </c>
      <c r="I211" s="1" t="s">
        <v>292</v>
      </c>
      <c r="L211" s="1" t="s">
        <v>380</v>
      </c>
      <c r="M211" s="1" t="s">
        <v>292</v>
      </c>
      <c r="AA211" s="17" t="s">
        <v>249</v>
      </c>
      <c r="AC211" s="17" t="s">
        <v>245</v>
      </c>
      <c r="AE211" s="1" t="s">
        <v>506</v>
      </c>
      <c r="AF211" s="1" t="s">
        <v>325</v>
      </c>
      <c r="AX211" s="17" t="s">
        <v>241</v>
      </c>
    </row>
    <row r="212" spans="4:50" x14ac:dyDescent="0.2">
      <c r="D212" s="17" t="s">
        <v>399</v>
      </c>
      <c r="H212" s="1" t="s">
        <v>394</v>
      </c>
      <c r="I212" s="1" t="s">
        <v>293</v>
      </c>
      <c r="AA212" s="17" t="s">
        <v>330</v>
      </c>
      <c r="AC212" s="17" t="s">
        <v>241</v>
      </c>
      <c r="AE212" s="1" t="s">
        <v>412</v>
      </c>
      <c r="AF212" s="1" t="s">
        <v>8</v>
      </c>
      <c r="AX212" s="17" t="s">
        <v>242</v>
      </c>
    </row>
    <row r="213" spans="4:50" x14ac:dyDescent="0.2">
      <c r="D213" s="17" t="s">
        <v>245</v>
      </c>
      <c r="H213" s="1" t="s">
        <v>395</v>
      </c>
      <c r="I213" s="1" t="s">
        <v>397</v>
      </c>
      <c r="AA213" s="17" t="s">
        <v>331</v>
      </c>
      <c r="AC213" s="17" t="s">
        <v>242</v>
      </c>
      <c r="AX213" s="17" t="s">
        <v>424</v>
      </c>
    </row>
    <row r="214" spans="4:50" x14ac:dyDescent="0.2">
      <c r="H214" s="1" t="s">
        <v>396</v>
      </c>
      <c r="I214" s="1" t="s">
        <v>325</v>
      </c>
      <c r="AA214" s="17" t="s">
        <v>332</v>
      </c>
      <c r="AC214" s="17" t="s">
        <v>433</v>
      </c>
      <c r="AX214" s="17" t="s">
        <v>247</v>
      </c>
    </row>
    <row r="215" spans="4:50" x14ac:dyDescent="0.2">
      <c r="AA215" s="17" t="s">
        <v>245</v>
      </c>
      <c r="AC215" s="17" t="s">
        <v>509</v>
      </c>
      <c r="AX215" s="17" t="s">
        <v>308</v>
      </c>
    </row>
    <row r="216" spans="4:50" x14ac:dyDescent="0.2">
      <c r="AA216" s="17" t="s">
        <v>241</v>
      </c>
      <c r="AC216" s="17" t="s">
        <v>510</v>
      </c>
      <c r="AX216" s="17" t="s">
        <v>309</v>
      </c>
    </row>
    <row r="217" spans="4:50" x14ac:dyDescent="0.2">
      <c r="AA217" s="17" t="s">
        <v>242</v>
      </c>
      <c r="AC217" s="17" t="s">
        <v>512</v>
      </c>
      <c r="AX217" s="17" t="s">
        <v>310</v>
      </c>
    </row>
    <row r="218" spans="4:50" x14ac:dyDescent="0.2">
      <c r="AA218" s="17" t="s">
        <v>328</v>
      </c>
      <c r="AC218" s="17" t="s">
        <v>245</v>
      </c>
      <c r="AX218" s="17" t="s">
        <v>245</v>
      </c>
    </row>
    <row r="219" spans="4:50" x14ac:dyDescent="0.2">
      <c r="L219" s="1" t="s">
        <v>3</v>
      </c>
      <c r="N219" s="1" t="s">
        <v>5</v>
      </c>
      <c r="AA219" s="17" t="s">
        <v>247</v>
      </c>
      <c r="AC219" s="17" t="s">
        <v>241</v>
      </c>
      <c r="AX219" s="17" t="s">
        <v>241</v>
      </c>
    </row>
    <row r="220" spans="4:50" x14ac:dyDescent="0.2">
      <c r="D220" s="17" t="s">
        <v>268</v>
      </c>
      <c r="H220" s="1" t="s">
        <v>400</v>
      </c>
      <c r="I220" s="1" t="s">
        <v>406</v>
      </c>
      <c r="L220" s="1" t="s">
        <v>406</v>
      </c>
      <c r="M220" s="1" t="s">
        <v>326</v>
      </c>
      <c r="N220" s="1" t="s">
        <v>6</v>
      </c>
      <c r="AA220" s="17" t="s">
        <v>329</v>
      </c>
      <c r="AC220" s="17" t="s">
        <v>242</v>
      </c>
      <c r="AX220" s="17" t="s">
        <v>242</v>
      </c>
    </row>
    <row r="221" spans="4:50" x14ac:dyDescent="0.2">
      <c r="D221" s="17" t="s">
        <v>407</v>
      </c>
      <c r="H221" s="1" t="s">
        <v>401</v>
      </c>
      <c r="I221" s="1" t="s">
        <v>326</v>
      </c>
      <c r="AA221" s="17" t="s">
        <v>249</v>
      </c>
      <c r="AC221" s="17" t="s">
        <v>433</v>
      </c>
      <c r="AX221" s="17" t="s">
        <v>424</v>
      </c>
    </row>
    <row r="222" spans="4:50" x14ac:dyDescent="0.2">
      <c r="H222" s="1" t="s">
        <v>402</v>
      </c>
      <c r="I222" s="1" t="s">
        <v>405</v>
      </c>
      <c r="AA222" s="17" t="s">
        <v>330</v>
      </c>
      <c r="AC222" s="17" t="s">
        <v>509</v>
      </c>
      <c r="AX222" s="17" t="s">
        <v>247</v>
      </c>
    </row>
    <row r="223" spans="4:50" x14ac:dyDescent="0.2">
      <c r="H223" s="1" t="s">
        <v>403</v>
      </c>
      <c r="I223" s="1" t="s">
        <v>404</v>
      </c>
      <c r="AA223" s="17" t="s">
        <v>251</v>
      </c>
      <c r="AC223" s="17" t="s">
        <v>510</v>
      </c>
      <c r="AX223" s="17" t="s">
        <v>308</v>
      </c>
    </row>
    <row r="224" spans="4:50" x14ac:dyDescent="0.2">
      <c r="AA224" s="17" t="s">
        <v>333</v>
      </c>
      <c r="AC224" s="17" t="s">
        <v>511</v>
      </c>
      <c r="AX224" s="17" t="s">
        <v>309</v>
      </c>
    </row>
    <row r="225" spans="4:50" x14ac:dyDescent="0.2">
      <c r="AA225" s="17" t="s">
        <v>334</v>
      </c>
      <c r="AC225" s="17" t="s">
        <v>245</v>
      </c>
      <c r="AX225" s="17" t="s">
        <v>310</v>
      </c>
    </row>
    <row r="226" spans="4:50" x14ac:dyDescent="0.2">
      <c r="AA226" s="17" t="s">
        <v>335</v>
      </c>
      <c r="AC226" s="17" t="s">
        <v>241</v>
      </c>
      <c r="AX226" s="17" t="s">
        <v>245</v>
      </c>
    </row>
    <row r="227" spans="4:50" x14ac:dyDescent="0.2">
      <c r="AA227" s="17" t="s">
        <v>336</v>
      </c>
      <c r="AC227" s="17" t="s">
        <v>242</v>
      </c>
      <c r="AX227" s="42" t="s">
        <v>260</v>
      </c>
    </row>
    <row r="228" spans="4:50" x14ac:dyDescent="0.2">
      <c r="AA228" s="17" t="s">
        <v>337</v>
      </c>
      <c r="AC228" s="17" t="s">
        <v>433</v>
      </c>
      <c r="AX228" s="17" t="s">
        <v>241</v>
      </c>
    </row>
    <row r="229" spans="4:50" x14ac:dyDescent="0.2">
      <c r="AA229" s="17" t="s">
        <v>338</v>
      </c>
      <c r="AC229" s="17" t="s">
        <v>509</v>
      </c>
      <c r="AX229" s="17" t="s">
        <v>242</v>
      </c>
    </row>
    <row r="230" spans="4:50" x14ac:dyDescent="0.2">
      <c r="AA230" s="17" t="s">
        <v>339</v>
      </c>
      <c r="AC230" s="17" t="s">
        <v>510</v>
      </c>
      <c r="AX230" s="17" t="s">
        <v>346</v>
      </c>
    </row>
    <row r="231" spans="4:50" x14ac:dyDescent="0.2">
      <c r="D231" s="17" t="s">
        <v>269</v>
      </c>
      <c r="H231" s="1" t="s">
        <v>408</v>
      </c>
      <c r="I231" s="1" t="s">
        <v>413</v>
      </c>
      <c r="L231" s="1" t="s">
        <v>3</v>
      </c>
      <c r="O231" s="1" t="s">
        <v>5</v>
      </c>
      <c r="AA231" s="17" t="s">
        <v>340</v>
      </c>
      <c r="AC231" s="17" t="s">
        <v>512</v>
      </c>
      <c r="AX231" s="17" t="s">
        <v>247</v>
      </c>
    </row>
    <row r="232" spans="4:50" x14ac:dyDescent="0.2">
      <c r="H232" s="1" t="s">
        <v>409</v>
      </c>
      <c r="I232" s="1" t="s">
        <v>406</v>
      </c>
      <c r="L232" s="1" t="s">
        <v>413</v>
      </c>
      <c r="M232" s="1" t="s">
        <v>7</v>
      </c>
      <c r="O232" s="1" t="s">
        <v>6</v>
      </c>
      <c r="AA232" s="17" t="s">
        <v>245</v>
      </c>
      <c r="AC232" s="17" t="s">
        <v>245</v>
      </c>
      <c r="AX232" s="17" t="s">
        <v>347</v>
      </c>
    </row>
    <row r="233" spans="4:50" x14ac:dyDescent="0.2">
      <c r="H233" s="1" t="s">
        <v>410</v>
      </c>
      <c r="I233" s="1" t="s">
        <v>292</v>
      </c>
      <c r="L233" s="1" t="s">
        <v>408</v>
      </c>
      <c r="M233" s="1" t="s">
        <v>406</v>
      </c>
      <c r="N233" s="1" t="s">
        <v>3</v>
      </c>
      <c r="Q233" s="1" t="s">
        <v>3</v>
      </c>
      <c r="AA233" s="41" t="s">
        <v>263</v>
      </c>
      <c r="AX233" s="17" t="s">
        <v>348</v>
      </c>
    </row>
    <row r="234" spans="4:50" x14ac:dyDescent="0.2">
      <c r="H234" s="1" t="s">
        <v>351</v>
      </c>
      <c r="I234" s="1" t="s">
        <v>6</v>
      </c>
      <c r="M234" s="1" t="s">
        <v>409</v>
      </c>
      <c r="N234" s="1" t="s">
        <v>292</v>
      </c>
      <c r="Q234" s="1" t="s">
        <v>8</v>
      </c>
      <c r="AA234" s="17" t="s">
        <v>241</v>
      </c>
      <c r="AX234" s="17" t="s">
        <v>245</v>
      </c>
    </row>
    <row r="235" spans="4:50" x14ac:dyDescent="0.2">
      <c r="H235" s="1" t="s">
        <v>28</v>
      </c>
      <c r="I235" s="1" t="s">
        <v>20</v>
      </c>
      <c r="N235" s="1" t="s">
        <v>410</v>
      </c>
      <c r="Q235" s="1" t="s">
        <v>411</v>
      </c>
      <c r="AA235" s="17" t="s">
        <v>242</v>
      </c>
      <c r="AC235" s="42" t="s">
        <v>515</v>
      </c>
      <c r="AE235" s="1" t="s">
        <v>286</v>
      </c>
      <c r="AF235" s="1" t="s">
        <v>292</v>
      </c>
      <c r="AH235" s="1" t="s">
        <v>3</v>
      </c>
      <c r="AJ235" s="1" t="s">
        <v>5</v>
      </c>
      <c r="AX235" s="42" t="s">
        <v>261</v>
      </c>
    </row>
    <row r="236" spans="4:50" x14ac:dyDescent="0.2">
      <c r="H236" s="1" t="s">
        <v>412</v>
      </c>
      <c r="I236" s="1" t="s">
        <v>8</v>
      </c>
      <c r="AA236" s="17" t="s">
        <v>357</v>
      </c>
      <c r="AC236" s="17" t="s">
        <v>241</v>
      </c>
      <c r="AE236" s="1" t="s">
        <v>451</v>
      </c>
      <c r="AF236" s="1" t="s">
        <v>384</v>
      </c>
      <c r="AH236" s="1" t="s">
        <v>292</v>
      </c>
      <c r="AJ236" s="1" t="s">
        <v>384</v>
      </c>
      <c r="AK236" s="1" t="s">
        <v>3</v>
      </c>
      <c r="AX236" s="17" t="s">
        <v>241</v>
      </c>
    </row>
    <row r="237" spans="4:50" x14ac:dyDescent="0.2">
      <c r="H237" s="1" t="s">
        <v>403</v>
      </c>
      <c r="I237" s="1" t="s">
        <v>404</v>
      </c>
      <c r="AA237" s="17" t="s">
        <v>247</v>
      </c>
      <c r="AC237" s="17" t="s">
        <v>242</v>
      </c>
      <c r="AE237" s="1" t="s">
        <v>317</v>
      </c>
      <c r="AF237" s="1" t="s">
        <v>292</v>
      </c>
      <c r="AH237" s="1" t="s">
        <v>286</v>
      </c>
      <c r="AJ237" s="1" t="s">
        <v>451</v>
      </c>
      <c r="AK237" s="1" t="s">
        <v>292</v>
      </c>
      <c r="AL237" s="1" t="s">
        <v>3</v>
      </c>
      <c r="AX237" s="17" t="s">
        <v>242</v>
      </c>
    </row>
    <row r="238" spans="4:50" x14ac:dyDescent="0.2">
      <c r="AA238" s="17" t="s">
        <v>358</v>
      </c>
      <c r="AC238" s="17" t="s">
        <v>243</v>
      </c>
      <c r="AE238" s="1" t="s">
        <v>504</v>
      </c>
      <c r="AF238" s="1" t="s">
        <v>507</v>
      </c>
      <c r="AK238" s="1" t="s">
        <v>317</v>
      </c>
      <c r="AL238" s="1" t="s">
        <v>507</v>
      </c>
      <c r="AM238" s="1" t="s">
        <v>3</v>
      </c>
      <c r="AX238" s="17" t="s">
        <v>311</v>
      </c>
    </row>
    <row r="239" spans="4:50" x14ac:dyDescent="0.2">
      <c r="AA239" s="17" t="s">
        <v>249</v>
      </c>
      <c r="AC239" s="17" t="s">
        <v>247</v>
      </c>
      <c r="AE239" s="1" t="s">
        <v>21</v>
      </c>
      <c r="AF239" s="1" t="s">
        <v>20</v>
      </c>
      <c r="AL239" s="1" t="s">
        <v>504</v>
      </c>
      <c r="AM239" s="1" t="s">
        <v>20</v>
      </c>
      <c r="AN239" s="1" t="s">
        <v>3</v>
      </c>
      <c r="AX239" s="17" t="s">
        <v>312</v>
      </c>
    </row>
    <row r="240" spans="4:50" x14ac:dyDescent="0.2">
      <c r="AA240" s="17" t="s">
        <v>359</v>
      </c>
      <c r="AC240" s="17" t="s">
        <v>466</v>
      </c>
      <c r="AE240" s="1" t="s">
        <v>513</v>
      </c>
      <c r="AF240" s="1" t="s">
        <v>325</v>
      </c>
      <c r="AM240" s="1" t="s">
        <v>21</v>
      </c>
      <c r="AX240" s="17" t="s">
        <v>245</v>
      </c>
    </row>
    <row r="241" spans="27:50" x14ac:dyDescent="0.2">
      <c r="AA241" s="17" t="s">
        <v>251</v>
      </c>
      <c r="AC241" s="17" t="s">
        <v>249</v>
      </c>
      <c r="AE241" s="1" t="s">
        <v>514</v>
      </c>
      <c r="AF241" s="1" t="s">
        <v>8</v>
      </c>
      <c r="AX241" s="17" t="s">
        <v>241</v>
      </c>
    </row>
    <row r="242" spans="27:50" x14ac:dyDescent="0.2">
      <c r="AA242" s="17" t="s">
        <v>360</v>
      </c>
      <c r="AC242" s="17" t="s">
        <v>516</v>
      </c>
      <c r="AX242" s="17" t="s">
        <v>242</v>
      </c>
    </row>
    <row r="243" spans="27:50" x14ac:dyDescent="0.2">
      <c r="AA243" s="17" t="s">
        <v>361</v>
      </c>
      <c r="AC243" s="17" t="s">
        <v>251</v>
      </c>
      <c r="AX243" s="17" t="s">
        <v>311</v>
      </c>
    </row>
    <row r="244" spans="27:50" x14ac:dyDescent="0.2">
      <c r="AA244" s="17" t="s">
        <v>245</v>
      </c>
      <c r="AC244" s="17" t="s">
        <v>517</v>
      </c>
      <c r="AX244" s="17" t="s">
        <v>425</v>
      </c>
    </row>
    <row r="245" spans="27:50" x14ac:dyDescent="0.2">
      <c r="AA245" s="17" t="s">
        <v>241</v>
      </c>
      <c r="AC245" s="17" t="s">
        <v>518</v>
      </c>
      <c r="AX245" s="17" t="s">
        <v>245</v>
      </c>
    </row>
    <row r="246" spans="27:50" x14ac:dyDescent="0.2">
      <c r="AA246" s="17" t="s">
        <v>242</v>
      </c>
      <c r="AC246" s="17" t="s">
        <v>245</v>
      </c>
      <c r="AX246" s="17" t="s">
        <v>241</v>
      </c>
    </row>
    <row r="247" spans="27:50" x14ac:dyDescent="0.2">
      <c r="AA247" s="17" t="s">
        <v>357</v>
      </c>
      <c r="AC247" s="17" t="s">
        <v>241</v>
      </c>
      <c r="AX247" s="17" t="s">
        <v>242</v>
      </c>
    </row>
    <row r="248" spans="27:50" x14ac:dyDescent="0.2">
      <c r="AA248" s="17" t="s">
        <v>247</v>
      </c>
      <c r="AC248" s="17" t="s">
        <v>242</v>
      </c>
      <c r="AX248" s="17" t="s">
        <v>311</v>
      </c>
    </row>
    <row r="249" spans="27:50" x14ac:dyDescent="0.2">
      <c r="AA249" s="17" t="s">
        <v>358</v>
      </c>
      <c r="AC249" s="17" t="s">
        <v>243</v>
      </c>
      <c r="AX249" s="17" t="s">
        <v>425</v>
      </c>
    </row>
    <row r="250" spans="27:50" x14ac:dyDescent="0.2">
      <c r="AA250" s="17" t="s">
        <v>249</v>
      </c>
      <c r="AC250" s="17" t="s">
        <v>247</v>
      </c>
      <c r="AX250" s="17" t="s">
        <v>245</v>
      </c>
    </row>
    <row r="251" spans="27:50" x14ac:dyDescent="0.2">
      <c r="AA251" s="17" t="s">
        <v>359</v>
      </c>
      <c r="AC251" s="17" t="s">
        <v>466</v>
      </c>
      <c r="AX251" s="42" t="s">
        <v>262</v>
      </c>
    </row>
    <row r="252" spans="27:50" x14ac:dyDescent="0.2">
      <c r="AA252" s="17" t="s">
        <v>251</v>
      </c>
      <c r="AC252" s="17" t="s">
        <v>249</v>
      </c>
      <c r="AX252" s="17" t="s">
        <v>241</v>
      </c>
    </row>
    <row r="253" spans="27:50" x14ac:dyDescent="0.2">
      <c r="AA253" s="17" t="s">
        <v>360</v>
      </c>
      <c r="AC253" s="17" t="s">
        <v>516</v>
      </c>
      <c r="AX253" s="17" t="s">
        <v>242</v>
      </c>
    </row>
    <row r="254" spans="27:50" x14ac:dyDescent="0.2">
      <c r="AA254" s="17" t="s">
        <v>426</v>
      </c>
      <c r="AC254" s="17" t="s">
        <v>519</v>
      </c>
      <c r="AX254" s="17" t="s">
        <v>328</v>
      </c>
    </row>
    <row r="255" spans="27:50" x14ac:dyDescent="0.2">
      <c r="AA255" s="17" t="s">
        <v>245</v>
      </c>
      <c r="AC255" s="17" t="s">
        <v>245</v>
      </c>
      <c r="AX255" s="17" t="s">
        <v>247</v>
      </c>
    </row>
    <row r="256" spans="27:50" x14ac:dyDescent="0.2">
      <c r="AA256" s="41" t="s">
        <v>264</v>
      </c>
      <c r="AC256" s="17" t="s">
        <v>241</v>
      </c>
      <c r="AX256" s="17" t="s">
        <v>329</v>
      </c>
    </row>
    <row r="257" spans="27:50" x14ac:dyDescent="0.2">
      <c r="AA257" s="17" t="s">
        <v>241</v>
      </c>
      <c r="AC257" s="17" t="s">
        <v>242</v>
      </c>
      <c r="AX257" s="17" t="s">
        <v>249</v>
      </c>
    </row>
    <row r="258" spans="27:50" x14ac:dyDescent="0.2">
      <c r="AA258" s="17" t="s">
        <v>242</v>
      </c>
      <c r="AC258" s="17" t="s">
        <v>243</v>
      </c>
      <c r="AX258" s="17" t="s">
        <v>330</v>
      </c>
    </row>
    <row r="259" spans="27:50" x14ac:dyDescent="0.2">
      <c r="AA259" s="17" t="s">
        <v>366</v>
      </c>
      <c r="AC259" s="17" t="s">
        <v>247</v>
      </c>
      <c r="AX259" s="17" t="s">
        <v>331</v>
      </c>
    </row>
    <row r="260" spans="27:50" x14ac:dyDescent="0.2">
      <c r="AA260" s="17" t="s">
        <v>367</v>
      </c>
      <c r="AC260" s="17" t="s">
        <v>466</v>
      </c>
      <c r="AX260" s="17" t="s">
        <v>332</v>
      </c>
    </row>
    <row r="261" spans="27:50" x14ac:dyDescent="0.2">
      <c r="AA261" s="17" t="s">
        <v>245</v>
      </c>
      <c r="AC261" s="17" t="s">
        <v>249</v>
      </c>
      <c r="AX261" s="17" t="s">
        <v>245</v>
      </c>
    </row>
    <row r="262" spans="27:50" x14ac:dyDescent="0.2">
      <c r="AA262" s="41" t="s">
        <v>265</v>
      </c>
      <c r="AC262" s="17" t="s">
        <v>516</v>
      </c>
      <c r="AX262" s="17" t="s">
        <v>241</v>
      </c>
    </row>
    <row r="263" spans="27:50" x14ac:dyDescent="0.2">
      <c r="AA263" s="17" t="s">
        <v>241</v>
      </c>
      <c r="AC263" s="17" t="s">
        <v>520</v>
      </c>
      <c r="AX263" s="17" t="s">
        <v>242</v>
      </c>
    </row>
    <row r="264" spans="27:50" x14ac:dyDescent="0.2">
      <c r="AA264" s="17" t="s">
        <v>242</v>
      </c>
      <c r="AC264" s="17" t="s">
        <v>245</v>
      </c>
      <c r="AX264" s="17" t="s">
        <v>328</v>
      </c>
    </row>
    <row r="265" spans="27:50" x14ac:dyDescent="0.2">
      <c r="AA265" s="17" t="s">
        <v>373</v>
      </c>
      <c r="AC265" s="17" t="s">
        <v>241</v>
      </c>
      <c r="AX265" s="17" t="s">
        <v>247</v>
      </c>
    </row>
    <row r="266" spans="27:50" x14ac:dyDescent="0.2">
      <c r="AA266" s="17" t="s">
        <v>247</v>
      </c>
      <c r="AC266" s="17" t="s">
        <v>242</v>
      </c>
      <c r="AX266" s="17" t="s">
        <v>329</v>
      </c>
    </row>
    <row r="267" spans="27:50" x14ac:dyDescent="0.2">
      <c r="AA267" s="17" t="s">
        <v>374</v>
      </c>
      <c r="AC267" s="17" t="s">
        <v>243</v>
      </c>
      <c r="AX267" s="17" t="s">
        <v>249</v>
      </c>
    </row>
    <row r="268" spans="27:50" x14ac:dyDescent="0.2">
      <c r="AA268" s="17" t="s">
        <v>375</v>
      </c>
      <c r="AC268" s="17" t="s">
        <v>247</v>
      </c>
      <c r="AX268" s="17" t="s">
        <v>330</v>
      </c>
    </row>
    <row r="269" spans="27:50" x14ac:dyDescent="0.2">
      <c r="AA269" s="17" t="s">
        <v>255</v>
      </c>
      <c r="AC269" s="17" t="s">
        <v>466</v>
      </c>
      <c r="AX269" s="17" t="s">
        <v>251</v>
      </c>
    </row>
    <row r="270" spans="27:50" x14ac:dyDescent="0.2">
      <c r="AA270" s="17" t="s">
        <v>245</v>
      </c>
      <c r="AC270" s="17" t="s">
        <v>249</v>
      </c>
      <c r="AX270" s="17" t="s">
        <v>333</v>
      </c>
    </row>
    <row r="271" spans="27:50" x14ac:dyDescent="0.2">
      <c r="AA271" s="17" t="s">
        <v>241</v>
      </c>
      <c r="AC271" s="17" t="s">
        <v>516</v>
      </c>
      <c r="AX271" s="17" t="s">
        <v>334</v>
      </c>
    </row>
    <row r="272" spans="27:50" x14ac:dyDescent="0.2">
      <c r="AA272" s="17" t="s">
        <v>242</v>
      </c>
      <c r="AC272" s="17" t="s">
        <v>251</v>
      </c>
      <c r="AX272" s="17" t="s">
        <v>335</v>
      </c>
    </row>
    <row r="273" spans="27:50" x14ac:dyDescent="0.2">
      <c r="AA273" s="17" t="s">
        <v>373</v>
      </c>
      <c r="AC273" s="17" t="s">
        <v>517</v>
      </c>
      <c r="AX273" s="17" t="s">
        <v>336</v>
      </c>
    </row>
    <row r="274" spans="27:50" x14ac:dyDescent="0.2">
      <c r="AA274" s="17" t="s">
        <v>247</v>
      </c>
      <c r="AC274" s="17" t="s">
        <v>518</v>
      </c>
      <c r="AX274" s="17" t="s">
        <v>337</v>
      </c>
    </row>
    <row r="275" spans="27:50" x14ac:dyDescent="0.2">
      <c r="AA275" s="17" t="s">
        <v>374</v>
      </c>
      <c r="AC275" s="17" t="s">
        <v>245</v>
      </c>
      <c r="AX275" s="17" t="s">
        <v>338</v>
      </c>
    </row>
    <row r="276" spans="27:50" x14ac:dyDescent="0.2">
      <c r="AA276" s="17" t="s">
        <v>375</v>
      </c>
      <c r="AC276" s="17" t="s">
        <v>241</v>
      </c>
      <c r="AX276" s="17" t="s">
        <v>339</v>
      </c>
    </row>
    <row r="277" spans="27:50" x14ac:dyDescent="0.2">
      <c r="AA277" s="17" t="s">
        <v>376</v>
      </c>
      <c r="AC277" s="17" t="s">
        <v>242</v>
      </c>
      <c r="AX277" s="17" t="s">
        <v>340</v>
      </c>
    </row>
    <row r="278" spans="27:50" x14ac:dyDescent="0.2">
      <c r="AA278" s="17" t="s">
        <v>245</v>
      </c>
      <c r="AC278" s="17" t="s">
        <v>243</v>
      </c>
      <c r="AX278" s="17" t="s">
        <v>245</v>
      </c>
    </row>
    <row r="279" spans="27:50" x14ac:dyDescent="0.2">
      <c r="AA279" s="41" t="s">
        <v>266</v>
      </c>
      <c r="AC279" s="17" t="s">
        <v>247</v>
      </c>
      <c r="AX279" s="42" t="s">
        <v>263</v>
      </c>
    </row>
    <row r="280" spans="27:50" x14ac:dyDescent="0.2">
      <c r="AA280" s="17" t="s">
        <v>241</v>
      </c>
      <c r="AC280" s="17" t="s">
        <v>466</v>
      </c>
      <c r="AX280" s="17" t="s">
        <v>241</v>
      </c>
    </row>
    <row r="281" spans="27:50" x14ac:dyDescent="0.2">
      <c r="AA281" s="17" t="s">
        <v>242</v>
      </c>
      <c r="AC281" s="17" t="s">
        <v>249</v>
      </c>
      <c r="AX281" s="17" t="s">
        <v>242</v>
      </c>
    </row>
    <row r="282" spans="27:50" x14ac:dyDescent="0.2">
      <c r="AA282" s="17" t="s">
        <v>387</v>
      </c>
      <c r="AC282" s="17" t="s">
        <v>516</v>
      </c>
      <c r="AX282" s="17" t="s">
        <v>357</v>
      </c>
    </row>
    <row r="283" spans="27:50" x14ac:dyDescent="0.2">
      <c r="AA283" s="17" t="s">
        <v>247</v>
      </c>
      <c r="AC283" s="17" t="s">
        <v>519</v>
      </c>
      <c r="AX283" s="17" t="s">
        <v>247</v>
      </c>
    </row>
    <row r="284" spans="27:50" x14ac:dyDescent="0.2">
      <c r="AA284" s="17" t="s">
        <v>388</v>
      </c>
      <c r="AC284" s="17" t="s">
        <v>245</v>
      </c>
      <c r="AX284" s="17" t="s">
        <v>358</v>
      </c>
    </row>
    <row r="285" spans="27:50" x14ac:dyDescent="0.2">
      <c r="AA285" s="17" t="s">
        <v>389</v>
      </c>
      <c r="AC285" s="17" t="s">
        <v>241</v>
      </c>
      <c r="AX285" s="17" t="s">
        <v>249</v>
      </c>
    </row>
    <row r="286" spans="27:50" x14ac:dyDescent="0.2">
      <c r="AA286" s="17" t="s">
        <v>390</v>
      </c>
      <c r="AC286" s="17" t="s">
        <v>242</v>
      </c>
      <c r="AX286" s="17" t="s">
        <v>359</v>
      </c>
    </row>
    <row r="287" spans="27:50" x14ac:dyDescent="0.2">
      <c r="AA287" s="17" t="s">
        <v>251</v>
      </c>
      <c r="AC287" s="17" t="s">
        <v>243</v>
      </c>
      <c r="AX287" s="17" t="s">
        <v>251</v>
      </c>
    </row>
    <row r="288" spans="27:50" x14ac:dyDescent="0.2">
      <c r="AA288" s="17" t="s">
        <v>391</v>
      </c>
      <c r="AC288" s="17" t="s">
        <v>247</v>
      </c>
      <c r="AX288" s="17" t="s">
        <v>360</v>
      </c>
    </row>
    <row r="289" spans="27:50" x14ac:dyDescent="0.2">
      <c r="AA289" s="17" t="s">
        <v>392</v>
      </c>
      <c r="AC289" s="17" t="s">
        <v>466</v>
      </c>
      <c r="AX289" s="17" t="s">
        <v>361</v>
      </c>
    </row>
    <row r="290" spans="27:50" x14ac:dyDescent="0.2">
      <c r="AA290" s="17" t="s">
        <v>245</v>
      </c>
      <c r="AC290" s="17" t="s">
        <v>249</v>
      </c>
      <c r="AX290" s="17" t="s">
        <v>245</v>
      </c>
    </row>
    <row r="291" spans="27:50" x14ac:dyDescent="0.2">
      <c r="AA291" s="41" t="s">
        <v>267</v>
      </c>
      <c r="AC291" s="17" t="s">
        <v>516</v>
      </c>
      <c r="AX291" s="17" t="s">
        <v>241</v>
      </c>
    </row>
    <row r="292" spans="27:50" x14ac:dyDescent="0.2">
      <c r="AA292" s="17" t="s">
        <v>241</v>
      </c>
      <c r="AC292" s="17" t="s">
        <v>520</v>
      </c>
      <c r="AX292" s="17" t="s">
        <v>242</v>
      </c>
    </row>
    <row r="293" spans="27:50" x14ac:dyDescent="0.2">
      <c r="AA293" s="17" t="s">
        <v>242</v>
      </c>
      <c r="AC293" s="17" t="s">
        <v>245</v>
      </c>
      <c r="AX293" s="17" t="s">
        <v>357</v>
      </c>
    </row>
    <row r="294" spans="27:50" x14ac:dyDescent="0.2">
      <c r="AA294" s="17" t="s">
        <v>398</v>
      </c>
      <c r="AX294" s="17" t="s">
        <v>247</v>
      </c>
    </row>
    <row r="295" spans="27:50" x14ac:dyDescent="0.2">
      <c r="AA295" s="17" t="s">
        <v>399</v>
      </c>
      <c r="AX295" s="17" t="s">
        <v>358</v>
      </c>
    </row>
    <row r="296" spans="27:50" x14ac:dyDescent="0.2">
      <c r="AA296" s="17" t="s">
        <v>245</v>
      </c>
      <c r="AC296" s="42" t="s">
        <v>526</v>
      </c>
      <c r="AE296" s="1" t="s">
        <v>378</v>
      </c>
      <c r="AF296" s="1" t="s">
        <v>386</v>
      </c>
      <c r="AH296" s="1" t="s">
        <v>3</v>
      </c>
      <c r="AJ296" s="1" t="s">
        <v>5</v>
      </c>
      <c r="AX296" s="17" t="s">
        <v>249</v>
      </c>
    </row>
    <row r="297" spans="27:50" x14ac:dyDescent="0.2">
      <c r="AA297" s="41" t="s">
        <v>268</v>
      </c>
      <c r="AC297" s="17" t="s">
        <v>241</v>
      </c>
      <c r="AE297" s="1" t="s">
        <v>451</v>
      </c>
      <c r="AF297" s="1" t="s">
        <v>384</v>
      </c>
      <c r="AH297" s="1" t="s">
        <v>386</v>
      </c>
      <c r="AJ297" s="1" t="s">
        <v>384</v>
      </c>
      <c r="AK297" s="1" t="s">
        <v>3</v>
      </c>
      <c r="AX297" s="17" t="s">
        <v>359</v>
      </c>
    </row>
    <row r="298" spans="27:50" x14ac:dyDescent="0.2">
      <c r="AA298" s="17" t="s">
        <v>407</v>
      </c>
      <c r="AC298" s="17" t="s">
        <v>242</v>
      </c>
      <c r="AE298" s="1" t="s">
        <v>521</v>
      </c>
      <c r="AF298" s="1" t="s">
        <v>453</v>
      </c>
      <c r="AK298" s="1" t="s">
        <v>453</v>
      </c>
      <c r="AL298" s="1" t="s">
        <v>3</v>
      </c>
      <c r="AX298" s="17" t="s">
        <v>251</v>
      </c>
    </row>
    <row r="299" spans="27:50" x14ac:dyDescent="0.2">
      <c r="AA299" s="41" t="s">
        <v>269</v>
      </c>
      <c r="AC299" s="17" t="s">
        <v>387</v>
      </c>
      <c r="AE299" s="1" t="s">
        <v>444</v>
      </c>
      <c r="AF299" s="1" t="s">
        <v>386</v>
      </c>
      <c r="AL299" s="1" t="s">
        <v>386</v>
      </c>
      <c r="AM299" s="1" t="s">
        <v>3</v>
      </c>
      <c r="AX299" s="17" t="s">
        <v>360</v>
      </c>
    </row>
    <row r="300" spans="27:50" x14ac:dyDescent="0.2">
      <c r="AA300" s="17" t="s">
        <v>241</v>
      </c>
      <c r="AC300" s="17" t="s">
        <v>247</v>
      </c>
      <c r="AE300" s="1" t="s">
        <v>343</v>
      </c>
      <c r="AF300" s="1" t="s">
        <v>6</v>
      </c>
      <c r="AM300" s="1" t="s">
        <v>6</v>
      </c>
      <c r="AN300" s="1" t="s">
        <v>3</v>
      </c>
      <c r="AX300" s="17" t="s">
        <v>426</v>
      </c>
    </row>
    <row r="301" spans="27:50" x14ac:dyDescent="0.2">
      <c r="AA301" s="17" t="s">
        <v>242</v>
      </c>
      <c r="AC301" s="17" t="s">
        <v>466</v>
      </c>
      <c r="AE301" s="1" t="s">
        <v>522</v>
      </c>
      <c r="AF301" s="1" t="s">
        <v>297</v>
      </c>
      <c r="AN301" s="1" t="s">
        <v>297</v>
      </c>
      <c r="AO301" s="1" t="s">
        <v>7</v>
      </c>
      <c r="AX301" s="17" t="s">
        <v>245</v>
      </c>
    </row>
    <row r="302" spans="27:50" x14ac:dyDescent="0.2">
      <c r="AA302" s="17" t="s">
        <v>427</v>
      </c>
      <c r="AC302" s="17" t="s">
        <v>249</v>
      </c>
      <c r="AE302" s="1" t="s">
        <v>27</v>
      </c>
      <c r="AF302" s="1" t="s">
        <v>294</v>
      </c>
      <c r="AO302" s="1" t="s">
        <v>294</v>
      </c>
      <c r="AP302" s="1" t="s">
        <v>3</v>
      </c>
      <c r="AX302" s="17" t="s">
        <v>241</v>
      </c>
    </row>
    <row r="303" spans="27:50" x14ac:dyDescent="0.2">
      <c r="AA303" s="17" t="s">
        <v>428</v>
      </c>
      <c r="AC303" s="17" t="s">
        <v>527</v>
      </c>
      <c r="AE303" s="1" t="s">
        <v>523</v>
      </c>
      <c r="AF303" s="1" t="s">
        <v>20</v>
      </c>
      <c r="AP303" s="1" t="s">
        <v>20</v>
      </c>
      <c r="AQ303" s="1" t="s">
        <v>3</v>
      </c>
      <c r="AX303" s="17" t="s">
        <v>242</v>
      </c>
    </row>
    <row r="304" spans="27:50" x14ac:dyDescent="0.2">
      <c r="AA304" s="17" t="s">
        <v>429</v>
      </c>
      <c r="AC304" s="17" t="s">
        <v>251</v>
      </c>
      <c r="AE304" s="1" t="s">
        <v>524</v>
      </c>
      <c r="AF304" s="1" t="s">
        <v>8</v>
      </c>
      <c r="AQ304" s="1" t="s">
        <v>8</v>
      </c>
      <c r="AX304" s="17" t="s">
        <v>576</v>
      </c>
    </row>
    <row r="305" spans="27:50" x14ac:dyDescent="0.2">
      <c r="AA305" s="17" t="s">
        <v>241</v>
      </c>
      <c r="AC305" s="17" t="s">
        <v>498</v>
      </c>
      <c r="AX305" s="17" t="s">
        <v>247</v>
      </c>
    </row>
    <row r="306" spans="27:50" x14ac:dyDescent="0.2">
      <c r="AA306" s="17" t="s">
        <v>242</v>
      </c>
      <c r="AC306" s="17" t="s">
        <v>418</v>
      </c>
      <c r="AX306" s="17" t="s">
        <v>577</v>
      </c>
    </row>
    <row r="307" spans="27:50" x14ac:dyDescent="0.2">
      <c r="AA307" s="17" t="s">
        <v>427</v>
      </c>
      <c r="AC307" s="17" t="s">
        <v>528</v>
      </c>
      <c r="AX307" s="17" t="s">
        <v>578</v>
      </c>
    </row>
    <row r="308" spans="27:50" x14ac:dyDescent="0.2">
      <c r="AA308" s="17" t="s">
        <v>430</v>
      </c>
      <c r="AC308" s="17" t="s">
        <v>336</v>
      </c>
      <c r="AX308" s="17" t="s">
        <v>245</v>
      </c>
    </row>
    <row r="309" spans="27:50" x14ac:dyDescent="0.2">
      <c r="AA309" s="17" t="s">
        <v>429</v>
      </c>
      <c r="AC309" s="17" t="s">
        <v>529</v>
      </c>
      <c r="AX309" s="17" t="s">
        <v>241</v>
      </c>
    </row>
    <row r="310" spans="27:50" x14ac:dyDescent="0.2">
      <c r="AC310" s="17" t="s">
        <v>530</v>
      </c>
      <c r="AX310" s="17" t="s">
        <v>242</v>
      </c>
    </row>
    <row r="311" spans="27:50" x14ac:dyDescent="0.2">
      <c r="AC311" s="17" t="s">
        <v>245</v>
      </c>
      <c r="AX311" s="17" t="s">
        <v>576</v>
      </c>
    </row>
    <row r="312" spans="27:50" x14ac:dyDescent="0.2">
      <c r="AC312" s="17" t="s">
        <v>241</v>
      </c>
      <c r="AX312" s="17" t="s">
        <v>247</v>
      </c>
    </row>
    <row r="313" spans="27:50" x14ac:dyDescent="0.2">
      <c r="AC313" s="17" t="s">
        <v>242</v>
      </c>
      <c r="AX313" s="17" t="s">
        <v>577</v>
      </c>
    </row>
    <row r="314" spans="27:50" x14ac:dyDescent="0.2">
      <c r="AC314" s="17" t="s">
        <v>387</v>
      </c>
      <c r="AX314" s="17" t="s">
        <v>579</v>
      </c>
    </row>
    <row r="315" spans="27:50" x14ac:dyDescent="0.2">
      <c r="AC315" s="17" t="s">
        <v>247</v>
      </c>
      <c r="AX315" s="17" t="s">
        <v>245</v>
      </c>
    </row>
    <row r="316" spans="27:50" x14ac:dyDescent="0.2">
      <c r="AC316" s="17" t="s">
        <v>466</v>
      </c>
      <c r="AX316" s="17" t="s">
        <v>241</v>
      </c>
    </row>
    <row r="317" spans="27:50" x14ac:dyDescent="0.2">
      <c r="AC317" s="17" t="s">
        <v>249</v>
      </c>
      <c r="AX317" s="17" t="s">
        <v>242</v>
      </c>
    </row>
    <row r="318" spans="27:50" x14ac:dyDescent="0.2">
      <c r="AC318" s="17" t="s">
        <v>527</v>
      </c>
      <c r="AX318" s="17" t="s">
        <v>576</v>
      </c>
    </row>
    <row r="319" spans="27:50" x14ac:dyDescent="0.2">
      <c r="AC319" s="17" t="s">
        <v>251</v>
      </c>
      <c r="AX319" s="17" t="s">
        <v>247</v>
      </c>
    </row>
    <row r="320" spans="27:50" x14ac:dyDescent="0.2">
      <c r="AC320" s="17" t="s">
        <v>498</v>
      </c>
      <c r="AX320" s="17" t="s">
        <v>577</v>
      </c>
    </row>
    <row r="321" spans="29:50" x14ac:dyDescent="0.2">
      <c r="AC321" s="17" t="s">
        <v>418</v>
      </c>
      <c r="AX321" s="17" t="s">
        <v>578</v>
      </c>
    </row>
    <row r="322" spans="29:50" x14ac:dyDescent="0.2">
      <c r="AC322" s="17" t="s">
        <v>528</v>
      </c>
      <c r="AX322" s="17" t="s">
        <v>245</v>
      </c>
    </row>
    <row r="323" spans="29:50" x14ac:dyDescent="0.2">
      <c r="AC323" s="17" t="s">
        <v>336</v>
      </c>
      <c r="AX323" s="17" t="s">
        <v>241</v>
      </c>
    </row>
    <row r="324" spans="29:50" x14ac:dyDescent="0.2">
      <c r="AC324" s="17" t="s">
        <v>529</v>
      </c>
      <c r="AX324" s="17" t="s">
        <v>242</v>
      </c>
    </row>
    <row r="325" spans="29:50" x14ac:dyDescent="0.2">
      <c r="AC325" s="17" t="s">
        <v>531</v>
      </c>
      <c r="AX325" s="17" t="s">
        <v>576</v>
      </c>
    </row>
    <row r="326" spans="29:50" x14ac:dyDescent="0.2">
      <c r="AC326" s="17" t="s">
        <v>245</v>
      </c>
      <c r="AX326" s="17" t="s">
        <v>247</v>
      </c>
    </row>
    <row r="327" spans="29:50" x14ac:dyDescent="0.2">
      <c r="AC327" s="17" t="s">
        <v>241</v>
      </c>
      <c r="AX327" s="17" t="s">
        <v>577</v>
      </c>
    </row>
    <row r="328" spans="29:50" x14ac:dyDescent="0.2">
      <c r="AC328" s="17" t="s">
        <v>242</v>
      </c>
      <c r="AX328" s="17" t="s">
        <v>579</v>
      </c>
    </row>
    <row r="329" spans="29:50" x14ac:dyDescent="0.2">
      <c r="AC329" s="17" t="s">
        <v>387</v>
      </c>
      <c r="AX329" s="17" t="s">
        <v>245</v>
      </c>
    </row>
    <row r="330" spans="29:50" x14ac:dyDescent="0.2">
      <c r="AC330" s="17" t="s">
        <v>247</v>
      </c>
      <c r="AX330" s="42" t="s">
        <v>264</v>
      </c>
    </row>
    <row r="331" spans="29:50" x14ac:dyDescent="0.2">
      <c r="AC331" s="17" t="s">
        <v>466</v>
      </c>
      <c r="AX331" s="17" t="s">
        <v>241</v>
      </c>
    </row>
    <row r="332" spans="29:50" x14ac:dyDescent="0.2">
      <c r="AC332" s="17" t="s">
        <v>249</v>
      </c>
      <c r="AX332" s="17" t="s">
        <v>242</v>
      </c>
    </row>
    <row r="333" spans="29:50" x14ac:dyDescent="0.2">
      <c r="AC333" s="17" t="s">
        <v>527</v>
      </c>
      <c r="AX333" s="17" t="s">
        <v>366</v>
      </c>
    </row>
    <row r="334" spans="29:50" x14ac:dyDescent="0.2">
      <c r="AC334" s="17" t="s">
        <v>251</v>
      </c>
      <c r="AX334" s="17" t="s">
        <v>367</v>
      </c>
    </row>
    <row r="335" spans="29:50" x14ac:dyDescent="0.2">
      <c r="AC335" s="17" t="s">
        <v>498</v>
      </c>
      <c r="AX335" s="17" t="s">
        <v>245</v>
      </c>
    </row>
    <row r="336" spans="29:50" x14ac:dyDescent="0.2">
      <c r="AC336" s="17" t="s">
        <v>418</v>
      </c>
      <c r="AX336" s="42" t="s">
        <v>265</v>
      </c>
    </row>
    <row r="337" spans="29:50" x14ac:dyDescent="0.2">
      <c r="AC337" s="17" t="s">
        <v>528</v>
      </c>
      <c r="AX337" s="17" t="s">
        <v>241</v>
      </c>
    </row>
    <row r="338" spans="29:50" x14ac:dyDescent="0.2">
      <c r="AC338" s="17" t="s">
        <v>336</v>
      </c>
      <c r="AX338" s="17" t="s">
        <v>242</v>
      </c>
    </row>
    <row r="339" spans="29:50" x14ac:dyDescent="0.2">
      <c r="AC339" s="17" t="s">
        <v>529</v>
      </c>
      <c r="AX339" s="17" t="s">
        <v>373</v>
      </c>
    </row>
    <row r="340" spans="29:50" x14ac:dyDescent="0.2">
      <c r="AC340" s="17" t="s">
        <v>532</v>
      </c>
      <c r="AX340" s="17" t="s">
        <v>247</v>
      </c>
    </row>
    <row r="341" spans="29:50" x14ac:dyDescent="0.2">
      <c r="AC341" s="17" t="s">
        <v>245</v>
      </c>
      <c r="AX341" s="17" t="s">
        <v>374</v>
      </c>
    </row>
    <row r="342" spans="29:50" x14ac:dyDescent="0.2">
      <c r="AC342" s="17" t="s">
        <v>241</v>
      </c>
      <c r="AX342" s="17" t="s">
        <v>375</v>
      </c>
    </row>
    <row r="343" spans="29:50" x14ac:dyDescent="0.2">
      <c r="AC343" s="17" t="s">
        <v>242</v>
      </c>
      <c r="AX343" s="17" t="s">
        <v>255</v>
      </c>
    </row>
    <row r="344" spans="29:50" x14ac:dyDescent="0.2">
      <c r="AC344" s="17" t="s">
        <v>387</v>
      </c>
      <c r="AX344" s="17" t="s">
        <v>245</v>
      </c>
    </row>
    <row r="345" spans="29:50" x14ac:dyDescent="0.2">
      <c r="AC345" s="17" t="s">
        <v>247</v>
      </c>
      <c r="AX345" s="17" t="s">
        <v>241</v>
      </c>
    </row>
    <row r="346" spans="29:50" x14ac:dyDescent="0.2">
      <c r="AC346" s="17" t="s">
        <v>466</v>
      </c>
      <c r="AX346" s="17" t="s">
        <v>242</v>
      </c>
    </row>
    <row r="347" spans="29:50" x14ac:dyDescent="0.2">
      <c r="AC347" s="17" t="s">
        <v>249</v>
      </c>
      <c r="AX347" s="17" t="s">
        <v>373</v>
      </c>
    </row>
    <row r="348" spans="29:50" x14ac:dyDescent="0.2">
      <c r="AC348" s="17" t="s">
        <v>527</v>
      </c>
      <c r="AX348" s="17" t="s">
        <v>247</v>
      </c>
    </row>
    <row r="349" spans="29:50" x14ac:dyDescent="0.2">
      <c r="AC349" s="17" t="s">
        <v>251</v>
      </c>
      <c r="AX349" s="17" t="s">
        <v>374</v>
      </c>
    </row>
    <row r="350" spans="29:50" x14ac:dyDescent="0.2">
      <c r="AC350" s="17" t="s">
        <v>498</v>
      </c>
      <c r="AX350" s="17" t="s">
        <v>375</v>
      </c>
    </row>
    <row r="351" spans="29:50" x14ac:dyDescent="0.2">
      <c r="AC351" s="17" t="s">
        <v>418</v>
      </c>
      <c r="AX351" s="17" t="s">
        <v>376</v>
      </c>
    </row>
    <row r="352" spans="29:50" x14ac:dyDescent="0.2">
      <c r="AC352" s="17" t="s">
        <v>528</v>
      </c>
      <c r="AX352" s="17" t="s">
        <v>245</v>
      </c>
    </row>
    <row r="353" spans="29:50" x14ac:dyDescent="0.2">
      <c r="AC353" s="17" t="s">
        <v>336</v>
      </c>
      <c r="AX353" s="17" t="s">
        <v>241</v>
      </c>
    </row>
    <row r="354" spans="29:50" x14ac:dyDescent="0.2">
      <c r="AC354" s="17" t="s">
        <v>529</v>
      </c>
      <c r="AX354" s="17" t="s">
        <v>242</v>
      </c>
    </row>
    <row r="355" spans="29:50" x14ac:dyDescent="0.2">
      <c r="AC355" s="17" t="s">
        <v>533</v>
      </c>
      <c r="AX355" s="17" t="s">
        <v>580</v>
      </c>
    </row>
    <row r="356" spans="29:50" x14ac:dyDescent="0.2">
      <c r="AC356" s="17" t="s">
        <v>245</v>
      </c>
      <c r="AX356" s="17" t="s">
        <v>247</v>
      </c>
    </row>
    <row r="357" spans="29:50" x14ac:dyDescent="0.2">
      <c r="AC357" s="17" t="s">
        <v>241</v>
      </c>
      <c r="AX357" s="17" t="s">
        <v>374</v>
      </c>
    </row>
    <row r="358" spans="29:50" x14ac:dyDescent="0.2">
      <c r="AC358" s="17" t="s">
        <v>242</v>
      </c>
      <c r="AX358" s="17" t="s">
        <v>375</v>
      </c>
    </row>
    <row r="359" spans="29:50" x14ac:dyDescent="0.2">
      <c r="AC359" s="17" t="s">
        <v>387</v>
      </c>
      <c r="AX359" s="17" t="s">
        <v>255</v>
      </c>
    </row>
    <row r="360" spans="29:50" x14ac:dyDescent="0.2">
      <c r="AC360" s="17" t="s">
        <v>247</v>
      </c>
      <c r="AX360" s="17" t="s">
        <v>245</v>
      </c>
    </row>
    <row r="361" spans="29:50" x14ac:dyDescent="0.2">
      <c r="AC361" s="17" t="s">
        <v>466</v>
      </c>
      <c r="AX361" s="17" t="s">
        <v>241</v>
      </c>
    </row>
    <row r="362" spans="29:50" x14ac:dyDescent="0.2">
      <c r="AC362" s="17" t="s">
        <v>249</v>
      </c>
      <c r="AX362" s="17" t="s">
        <v>242</v>
      </c>
    </row>
    <row r="363" spans="29:50" x14ac:dyDescent="0.2">
      <c r="AC363" s="17" t="s">
        <v>534</v>
      </c>
      <c r="AX363" s="17" t="s">
        <v>580</v>
      </c>
    </row>
    <row r="364" spans="29:50" x14ac:dyDescent="0.2">
      <c r="AC364" s="17" t="s">
        <v>251</v>
      </c>
      <c r="AX364" s="17" t="s">
        <v>247</v>
      </c>
    </row>
    <row r="365" spans="29:50" x14ac:dyDescent="0.2">
      <c r="AC365" s="17" t="s">
        <v>498</v>
      </c>
      <c r="AX365" s="17" t="s">
        <v>374</v>
      </c>
    </row>
    <row r="366" spans="29:50" x14ac:dyDescent="0.2">
      <c r="AC366" s="17" t="s">
        <v>418</v>
      </c>
      <c r="AX366" s="17" t="s">
        <v>375</v>
      </c>
    </row>
    <row r="367" spans="29:50" x14ac:dyDescent="0.2">
      <c r="AC367" s="17" t="s">
        <v>528</v>
      </c>
      <c r="AX367" s="17" t="s">
        <v>376</v>
      </c>
    </row>
    <row r="368" spans="29:50" x14ac:dyDescent="0.2">
      <c r="AC368" s="17" t="s">
        <v>336</v>
      </c>
      <c r="AX368" s="17" t="s">
        <v>245</v>
      </c>
    </row>
    <row r="369" spans="29:50" x14ac:dyDescent="0.2">
      <c r="AC369" s="17" t="s">
        <v>529</v>
      </c>
      <c r="AX369" s="17" t="s">
        <v>241</v>
      </c>
    </row>
    <row r="370" spans="29:50" x14ac:dyDescent="0.2">
      <c r="AC370" s="17" t="s">
        <v>530</v>
      </c>
      <c r="AX370" s="17" t="s">
        <v>242</v>
      </c>
    </row>
    <row r="371" spans="29:50" x14ac:dyDescent="0.2">
      <c r="AC371" s="17" t="s">
        <v>245</v>
      </c>
      <c r="AX371" s="17" t="s">
        <v>580</v>
      </c>
    </row>
    <row r="372" spans="29:50" x14ac:dyDescent="0.2">
      <c r="AC372" s="17" t="s">
        <v>241</v>
      </c>
      <c r="AX372" s="17" t="s">
        <v>247</v>
      </c>
    </row>
    <row r="373" spans="29:50" x14ac:dyDescent="0.2">
      <c r="AC373" s="17" t="s">
        <v>242</v>
      </c>
      <c r="AX373" s="17" t="s">
        <v>374</v>
      </c>
    </row>
    <row r="374" spans="29:50" x14ac:dyDescent="0.2">
      <c r="AC374" s="17" t="s">
        <v>387</v>
      </c>
      <c r="AX374" s="17" t="s">
        <v>375</v>
      </c>
    </row>
    <row r="375" spans="29:50" x14ac:dyDescent="0.2">
      <c r="AC375" s="17" t="s">
        <v>247</v>
      </c>
      <c r="AX375" s="17" t="s">
        <v>255</v>
      </c>
    </row>
    <row r="376" spans="29:50" x14ac:dyDescent="0.2">
      <c r="AC376" s="17" t="s">
        <v>466</v>
      </c>
      <c r="AX376" s="17" t="s">
        <v>245</v>
      </c>
    </row>
    <row r="377" spans="29:50" x14ac:dyDescent="0.2">
      <c r="AC377" s="17" t="s">
        <v>249</v>
      </c>
      <c r="AX377" s="17" t="s">
        <v>241</v>
      </c>
    </row>
    <row r="378" spans="29:50" x14ac:dyDescent="0.2">
      <c r="AC378" s="17" t="s">
        <v>534</v>
      </c>
      <c r="AX378" s="17" t="s">
        <v>242</v>
      </c>
    </row>
    <row r="379" spans="29:50" x14ac:dyDescent="0.2">
      <c r="AC379" s="17" t="s">
        <v>251</v>
      </c>
      <c r="AX379" s="17" t="s">
        <v>580</v>
      </c>
    </row>
    <row r="380" spans="29:50" x14ac:dyDescent="0.2">
      <c r="AC380" s="17" t="s">
        <v>498</v>
      </c>
      <c r="AX380" s="17" t="s">
        <v>247</v>
      </c>
    </row>
    <row r="381" spans="29:50" x14ac:dyDescent="0.2">
      <c r="AC381" s="17" t="s">
        <v>418</v>
      </c>
      <c r="AX381" s="17" t="s">
        <v>374</v>
      </c>
    </row>
    <row r="382" spans="29:50" x14ac:dyDescent="0.2">
      <c r="AC382" s="17" t="s">
        <v>528</v>
      </c>
      <c r="AX382" s="17" t="s">
        <v>375</v>
      </c>
    </row>
    <row r="383" spans="29:50" x14ac:dyDescent="0.2">
      <c r="AC383" s="17" t="s">
        <v>336</v>
      </c>
      <c r="AX383" s="17" t="s">
        <v>376</v>
      </c>
    </row>
    <row r="384" spans="29:50" x14ac:dyDescent="0.2">
      <c r="AC384" s="17" t="s">
        <v>529</v>
      </c>
      <c r="AX384" s="17" t="s">
        <v>245</v>
      </c>
    </row>
    <row r="385" spans="29:50" x14ac:dyDescent="0.2">
      <c r="AC385" s="17" t="s">
        <v>531</v>
      </c>
      <c r="AX385" s="42" t="s">
        <v>266</v>
      </c>
    </row>
    <row r="386" spans="29:50" x14ac:dyDescent="0.2">
      <c r="AC386" s="17" t="s">
        <v>245</v>
      </c>
      <c r="AX386" s="17" t="s">
        <v>241</v>
      </c>
    </row>
    <row r="387" spans="29:50" x14ac:dyDescent="0.2">
      <c r="AC387" s="17" t="s">
        <v>241</v>
      </c>
      <c r="AX387" s="17" t="s">
        <v>242</v>
      </c>
    </row>
    <row r="388" spans="29:50" x14ac:dyDescent="0.2">
      <c r="AC388" s="17" t="s">
        <v>242</v>
      </c>
      <c r="AX388" s="17" t="s">
        <v>387</v>
      </c>
    </row>
    <row r="389" spans="29:50" x14ac:dyDescent="0.2">
      <c r="AC389" s="17" t="s">
        <v>387</v>
      </c>
      <c r="AX389" s="17" t="s">
        <v>247</v>
      </c>
    </row>
    <row r="390" spans="29:50" x14ac:dyDescent="0.2">
      <c r="AC390" s="17" t="s">
        <v>247</v>
      </c>
      <c r="AX390" s="17" t="s">
        <v>388</v>
      </c>
    </row>
    <row r="391" spans="29:50" x14ac:dyDescent="0.2">
      <c r="AC391" s="17" t="s">
        <v>466</v>
      </c>
      <c r="AX391" s="17" t="s">
        <v>389</v>
      </c>
    </row>
    <row r="392" spans="29:50" x14ac:dyDescent="0.2">
      <c r="AC392" s="17" t="s">
        <v>249</v>
      </c>
      <c r="AX392" s="17" t="s">
        <v>390</v>
      </c>
    </row>
    <row r="393" spans="29:50" x14ac:dyDescent="0.2">
      <c r="AC393" s="17" t="s">
        <v>534</v>
      </c>
      <c r="AX393" s="17" t="s">
        <v>251</v>
      </c>
    </row>
    <row r="394" spans="29:50" x14ac:dyDescent="0.2">
      <c r="AC394" s="17" t="s">
        <v>251</v>
      </c>
      <c r="AX394" s="17" t="s">
        <v>391</v>
      </c>
    </row>
    <row r="395" spans="29:50" x14ac:dyDescent="0.2">
      <c r="AC395" s="17" t="s">
        <v>498</v>
      </c>
      <c r="AX395" s="17" t="s">
        <v>392</v>
      </c>
    </row>
    <row r="396" spans="29:50" x14ac:dyDescent="0.2">
      <c r="AC396" s="17" t="s">
        <v>418</v>
      </c>
      <c r="AX396" s="17" t="s">
        <v>245</v>
      </c>
    </row>
    <row r="397" spans="29:50" x14ac:dyDescent="0.2">
      <c r="AC397" s="17" t="s">
        <v>528</v>
      </c>
      <c r="AX397" s="17" t="s">
        <v>241</v>
      </c>
    </row>
    <row r="398" spans="29:50" x14ac:dyDescent="0.2">
      <c r="AC398" s="17" t="s">
        <v>336</v>
      </c>
      <c r="AX398" s="17" t="s">
        <v>242</v>
      </c>
    </row>
    <row r="399" spans="29:50" x14ac:dyDescent="0.2">
      <c r="AC399" s="17" t="s">
        <v>529</v>
      </c>
      <c r="AX399" s="17" t="s">
        <v>387</v>
      </c>
    </row>
    <row r="400" spans="29:50" x14ac:dyDescent="0.2">
      <c r="AC400" s="17" t="s">
        <v>532</v>
      </c>
      <c r="AX400" s="17" t="s">
        <v>247</v>
      </c>
    </row>
    <row r="401" spans="29:50" x14ac:dyDescent="0.2">
      <c r="AC401" s="17" t="s">
        <v>245</v>
      </c>
      <c r="AX401" s="17" t="s">
        <v>388</v>
      </c>
    </row>
    <row r="402" spans="29:50" x14ac:dyDescent="0.2">
      <c r="AC402" s="17" t="s">
        <v>241</v>
      </c>
      <c r="AX402" s="17" t="s">
        <v>389</v>
      </c>
    </row>
    <row r="403" spans="29:50" x14ac:dyDescent="0.2">
      <c r="AC403" s="17" t="s">
        <v>242</v>
      </c>
      <c r="AX403" s="17" t="s">
        <v>390</v>
      </c>
    </row>
    <row r="404" spans="29:50" x14ac:dyDescent="0.2">
      <c r="AC404" s="17" t="s">
        <v>387</v>
      </c>
      <c r="AX404" s="17" t="s">
        <v>251</v>
      </c>
    </row>
    <row r="405" spans="29:50" x14ac:dyDescent="0.2">
      <c r="AC405" s="17" t="s">
        <v>247</v>
      </c>
      <c r="AX405" s="17" t="s">
        <v>391</v>
      </c>
    </row>
    <row r="406" spans="29:50" x14ac:dyDescent="0.2">
      <c r="AC406" s="17" t="s">
        <v>466</v>
      </c>
      <c r="AX406" s="17" t="s">
        <v>392</v>
      </c>
    </row>
    <row r="407" spans="29:50" x14ac:dyDescent="0.2">
      <c r="AC407" s="17" t="s">
        <v>249</v>
      </c>
      <c r="AX407" s="17" t="s">
        <v>245</v>
      </c>
    </row>
    <row r="408" spans="29:50" x14ac:dyDescent="0.2">
      <c r="AC408" s="17" t="s">
        <v>534</v>
      </c>
      <c r="AX408" s="42" t="s">
        <v>267</v>
      </c>
    </row>
    <row r="409" spans="29:50" x14ac:dyDescent="0.2">
      <c r="AC409" s="17" t="s">
        <v>251</v>
      </c>
      <c r="AX409" s="17" t="s">
        <v>241</v>
      </c>
    </row>
    <row r="410" spans="29:50" x14ac:dyDescent="0.2">
      <c r="AC410" s="17" t="s">
        <v>498</v>
      </c>
      <c r="AX410" s="17" t="s">
        <v>242</v>
      </c>
    </row>
    <row r="411" spans="29:50" x14ac:dyDescent="0.2">
      <c r="AC411" s="17" t="s">
        <v>418</v>
      </c>
      <c r="AX411" s="17" t="s">
        <v>398</v>
      </c>
    </row>
    <row r="412" spans="29:50" x14ac:dyDescent="0.2">
      <c r="AC412" s="17" t="s">
        <v>528</v>
      </c>
      <c r="AX412" s="17" t="s">
        <v>399</v>
      </c>
    </row>
    <row r="413" spans="29:50" x14ac:dyDescent="0.2">
      <c r="AC413" s="17" t="s">
        <v>336</v>
      </c>
      <c r="AX413" s="17" t="s">
        <v>245</v>
      </c>
    </row>
    <row r="414" spans="29:50" x14ac:dyDescent="0.2">
      <c r="AC414" s="17" t="s">
        <v>529</v>
      </c>
      <c r="AX414" s="42" t="s">
        <v>268</v>
      </c>
    </row>
    <row r="415" spans="29:50" x14ac:dyDescent="0.2">
      <c r="AC415" s="17" t="s">
        <v>533</v>
      </c>
      <c r="AX415" s="17" t="s">
        <v>407</v>
      </c>
    </row>
    <row r="416" spans="29:50" x14ac:dyDescent="0.2">
      <c r="AC416" s="17" t="s">
        <v>245</v>
      </c>
      <c r="AX416" s="42" t="s">
        <v>269</v>
      </c>
    </row>
    <row r="417" spans="29:50" x14ac:dyDescent="0.2">
      <c r="AC417" s="17" t="s">
        <v>241</v>
      </c>
      <c r="AX417" s="17" t="s">
        <v>241</v>
      </c>
    </row>
    <row r="418" spans="29:50" x14ac:dyDescent="0.2">
      <c r="AC418" s="17" t="s">
        <v>242</v>
      </c>
      <c r="AX418" s="17" t="s">
        <v>242</v>
      </c>
    </row>
    <row r="419" spans="29:50" x14ac:dyDescent="0.2">
      <c r="AC419" s="17" t="s">
        <v>535</v>
      </c>
      <c r="AX419" s="17" t="s">
        <v>427</v>
      </c>
    </row>
    <row r="420" spans="29:50" x14ac:dyDescent="0.2">
      <c r="AC420" s="17" t="s">
        <v>247</v>
      </c>
      <c r="AX420" s="17" t="s">
        <v>428</v>
      </c>
    </row>
    <row r="421" spans="29:50" x14ac:dyDescent="0.2">
      <c r="AC421" s="17" t="s">
        <v>347</v>
      </c>
      <c r="AX421" s="17" t="s">
        <v>429</v>
      </c>
    </row>
    <row r="422" spans="29:50" x14ac:dyDescent="0.2">
      <c r="AC422" s="17" t="s">
        <v>249</v>
      </c>
      <c r="AX422" s="17" t="s">
        <v>241</v>
      </c>
    </row>
    <row r="423" spans="29:50" x14ac:dyDescent="0.2">
      <c r="AC423" s="17" t="s">
        <v>536</v>
      </c>
      <c r="AX423" s="17" t="s">
        <v>242</v>
      </c>
    </row>
    <row r="424" spans="29:50" x14ac:dyDescent="0.2">
      <c r="AC424" s="17" t="s">
        <v>537</v>
      </c>
      <c r="AX424" s="17" t="s">
        <v>427</v>
      </c>
    </row>
    <row r="425" spans="29:50" x14ac:dyDescent="0.2">
      <c r="AC425" s="17" t="s">
        <v>245</v>
      </c>
      <c r="AX425" s="17" t="s">
        <v>430</v>
      </c>
    </row>
    <row r="426" spans="29:50" x14ac:dyDescent="0.2">
      <c r="AC426" s="17" t="s">
        <v>241</v>
      </c>
      <c r="AX426" s="17" t="s">
        <v>429</v>
      </c>
    </row>
    <row r="427" spans="29:50" x14ac:dyDescent="0.2">
      <c r="AC427" s="17" t="s">
        <v>242</v>
      </c>
      <c r="AX427" s="17" t="s">
        <v>241</v>
      </c>
    </row>
    <row r="428" spans="29:50" x14ac:dyDescent="0.2">
      <c r="AC428" s="17" t="s">
        <v>535</v>
      </c>
      <c r="AX428" s="17" t="s">
        <v>242</v>
      </c>
    </row>
    <row r="429" spans="29:50" x14ac:dyDescent="0.2">
      <c r="AC429" s="17" t="s">
        <v>247</v>
      </c>
      <c r="AX429" s="17" t="s">
        <v>581</v>
      </c>
    </row>
    <row r="430" spans="29:50" x14ac:dyDescent="0.2">
      <c r="AC430" s="17" t="s">
        <v>347</v>
      </c>
      <c r="AX430" s="17" t="s">
        <v>428</v>
      </c>
    </row>
    <row r="431" spans="29:50" x14ac:dyDescent="0.2">
      <c r="AC431" s="17" t="s">
        <v>249</v>
      </c>
      <c r="AX431" s="17" t="s">
        <v>429</v>
      </c>
    </row>
    <row r="432" spans="29:50" x14ac:dyDescent="0.2">
      <c r="AC432" s="17" t="s">
        <v>536</v>
      </c>
      <c r="AX432" s="17" t="s">
        <v>241</v>
      </c>
    </row>
    <row r="433" spans="29:50" x14ac:dyDescent="0.2">
      <c r="AC433" s="17" t="s">
        <v>538</v>
      </c>
      <c r="AX433" s="17" t="s">
        <v>242</v>
      </c>
    </row>
    <row r="434" spans="29:50" x14ac:dyDescent="0.2">
      <c r="AC434" s="17" t="s">
        <v>245</v>
      </c>
      <c r="AX434" s="17" t="s">
        <v>581</v>
      </c>
    </row>
    <row r="435" spans="29:50" x14ac:dyDescent="0.2">
      <c r="AC435" s="17" t="s">
        <v>241</v>
      </c>
      <c r="AX435" s="17" t="s">
        <v>430</v>
      </c>
    </row>
    <row r="436" spans="29:50" x14ac:dyDescent="0.2">
      <c r="AC436" s="17" t="s">
        <v>242</v>
      </c>
      <c r="AX436" s="17" t="s">
        <v>429</v>
      </c>
    </row>
    <row r="437" spans="29:50" x14ac:dyDescent="0.2">
      <c r="AC437" s="17" t="s">
        <v>535</v>
      </c>
      <c r="AX437" s="42" t="s">
        <v>432</v>
      </c>
    </row>
    <row r="438" spans="29:50" x14ac:dyDescent="0.2">
      <c r="AC438" s="17" t="s">
        <v>247</v>
      </c>
      <c r="AX438" s="17" t="s">
        <v>241</v>
      </c>
    </row>
    <row r="439" spans="29:50" x14ac:dyDescent="0.2">
      <c r="AC439" s="17" t="s">
        <v>347</v>
      </c>
      <c r="AX439" s="17" t="s">
        <v>242</v>
      </c>
    </row>
    <row r="440" spans="29:50" x14ac:dyDescent="0.2">
      <c r="AC440" s="17" t="s">
        <v>249</v>
      </c>
      <c r="AX440" s="17" t="s">
        <v>433</v>
      </c>
    </row>
    <row r="441" spans="29:50" x14ac:dyDescent="0.2">
      <c r="AC441" s="17" t="s">
        <v>536</v>
      </c>
      <c r="AX441" s="17" t="s">
        <v>434</v>
      </c>
    </row>
    <row r="442" spans="29:50" x14ac:dyDescent="0.2">
      <c r="AC442" s="17" t="s">
        <v>539</v>
      </c>
      <c r="AX442" s="17" t="s">
        <v>435</v>
      </c>
    </row>
    <row r="443" spans="29:50" x14ac:dyDescent="0.2">
      <c r="AC443" s="17" t="s">
        <v>245</v>
      </c>
      <c r="AX443" s="17" t="s">
        <v>436</v>
      </c>
    </row>
    <row r="444" spans="29:50" x14ac:dyDescent="0.2">
      <c r="AC444" s="17" t="s">
        <v>241</v>
      </c>
      <c r="AX444" s="17" t="s">
        <v>429</v>
      </c>
    </row>
    <row r="445" spans="29:50" x14ac:dyDescent="0.2">
      <c r="AC445" s="17" t="s">
        <v>242</v>
      </c>
      <c r="AX445" s="17" t="s">
        <v>241</v>
      </c>
    </row>
    <row r="446" spans="29:50" x14ac:dyDescent="0.2">
      <c r="AC446" s="17" t="s">
        <v>535</v>
      </c>
      <c r="AX446" s="17" t="s">
        <v>242</v>
      </c>
    </row>
    <row r="447" spans="29:50" x14ac:dyDescent="0.2">
      <c r="AC447" s="17" t="s">
        <v>247</v>
      </c>
      <c r="AX447" s="17" t="s">
        <v>433</v>
      </c>
    </row>
    <row r="448" spans="29:50" x14ac:dyDescent="0.2">
      <c r="AC448" s="17" t="s">
        <v>347</v>
      </c>
      <c r="AX448" s="17" t="s">
        <v>434</v>
      </c>
    </row>
    <row r="449" spans="29:50" x14ac:dyDescent="0.2">
      <c r="AC449" s="17" t="s">
        <v>249</v>
      </c>
      <c r="AX449" s="17" t="s">
        <v>582</v>
      </c>
    </row>
    <row r="450" spans="29:50" x14ac:dyDescent="0.2">
      <c r="AC450" s="17" t="s">
        <v>536</v>
      </c>
      <c r="AX450" s="17" t="s">
        <v>436</v>
      </c>
    </row>
    <row r="451" spans="29:50" x14ac:dyDescent="0.2">
      <c r="AC451" s="17" t="s">
        <v>540</v>
      </c>
      <c r="AX451" s="17" t="s">
        <v>429</v>
      </c>
    </row>
    <row r="452" spans="29:50" x14ac:dyDescent="0.2">
      <c r="AC452" s="17" t="s">
        <v>245</v>
      </c>
      <c r="AX452" s="17" t="s">
        <v>241</v>
      </c>
    </row>
    <row r="453" spans="29:50" x14ac:dyDescent="0.2">
      <c r="AC453" s="17" t="s">
        <v>241</v>
      </c>
      <c r="AX453" s="17" t="s">
        <v>242</v>
      </c>
    </row>
    <row r="454" spans="29:50" x14ac:dyDescent="0.2">
      <c r="AC454" s="17" t="s">
        <v>242</v>
      </c>
      <c r="AX454" s="17" t="s">
        <v>433</v>
      </c>
    </row>
    <row r="455" spans="29:50" x14ac:dyDescent="0.2">
      <c r="AC455" s="17" t="s">
        <v>535</v>
      </c>
      <c r="AX455" s="17" t="s">
        <v>583</v>
      </c>
    </row>
    <row r="456" spans="29:50" x14ac:dyDescent="0.2">
      <c r="AC456" s="17" t="s">
        <v>247</v>
      </c>
      <c r="AX456" s="17" t="s">
        <v>435</v>
      </c>
    </row>
    <row r="457" spans="29:50" x14ac:dyDescent="0.2">
      <c r="AC457" s="17" t="s">
        <v>347</v>
      </c>
      <c r="AX457" s="17" t="s">
        <v>436</v>
      </c>
    </row>
    <row r="458" spans="29:50" x14ac:dyDescent="0.2">
      <c r="AC458" s="17" t="s">
        <v>249</v>
      </c>
      <c r="AX458" s="17" t="s">
        <v>429</v>
      </c>
    </row>
    <row r="459" spans="29:50" x14ac:dyDescent="0.2">
      <c r="AC459" s="17" t="s">
        <v>536</v>
      </c>
      <c r="AX459" s="17" t="s">
        <v>241</v>
      </c>
    </row>
    <row r="460" spans="29:50" x14ac:dyDescent="0.2">
      <c r="AC460" s="17" t="s">
        <v>537</v>
      </c>
      <c r="AX460" s="17" t="s">
        <v>242</v>
      </c>
    </row>
    <row r="461" spans="29:50" x14ac:dyDescent="0.2">
      <c r="AC461" s="17" t="s">
        <v>245</v>
      </c>
      <c r="AX461" s="17" t="s">
        <v>433</v>
      </c>
    </row>
    <row r="462" spans="29:50" x14ac:dyDescent="0.2">
      <c r="AC462" s="17" t="s">
        <v>241</v>
      </c>
      <c r="AX462" s="17" t="s">
        <v>583</v>
      </c>
    </row>
    <row r="463" spans="29:50" x14ac:dyDescent="0.2">
      <c r="AC463" s="17" t="s">
        <v>242</v>
      </c>
      <c r="AX463" s="17" t="s">
        <v>582</v>
      </c>
    </row>
    <row r="464" spans="29:50" x14ac:dyDescent="0.2">
      <c r="AC464" s="17" t="s">
        <v>535</v>
      </c>
      <c r="AX464" s="17" t="s">
        <v>436</v>
      </c>
    </row>
    <row r="465" spans="29:50" x14ac:dyDescent="0.2">
      <c r="AC465" s="17" t="s">
        <v>247</v>
      </c>
      <c r="AX465" s="17" t="s">
        <v>429</v>
      </c>
    </row>
    <row r="466" spans="29:50" x14ac:dyDescent="0.2">
      <c r="AC466" s="17" t="s">
        <v>347</v>
      </c>
      <c r="AX466" s="42" t="s">
        <v>438</v>
      </c>
    </row>
    <row r="467" spans="29:50" x14ac:dyDescent="0.2">
      <c r="AC467" s="17" t="s">
        <v>249</v>
      </c>
      <c r="AX467" s="17" t="s">
        <v>241</v>
      </c>
    </row>
    <row r="468" spans="29:50" x14ac:dyDescent="0.2">
      <c r="AC468" s="17" t="s">
        <v>536</v>
      </c>
      <c r="AX468" s="17" t="s">
        <v>242</v>
      </c>
    </row>
    <row r="469" spans="29:50" x14ac:dyDescent="0.2">
      <c r="AC469" s="17" t="s">
        <v>538</v>
      </c>
      <c r="AX469" s="17" t="s">
        <v>433</v>
      </c>
    </row>
    <row r="470" spans="29:50" x14ac:dyDescent="0.2">
      <c r="AC470" s="17" t="s">
        <v>245</v>
      </c>
      <c r="AX470" s="17" t="s">
        <v>439</v>
      </c>
    </row>
    <row r="471" spans="29:50" x14ac:dyDescent="0.2">
      <c r="AC471" s="17" t="s">
        <v>241</v>
      </c>
      <c r="AX471" s="17" t="s">
        <v>249</v>
      </c>
    </row>
    <row r="472" spans="29:50" x14ac:dyDescent="0.2">
      <c r="AC472" s="17" t="s">
        <v>242</v>
      </c>
      <c r="AX472" s="17" t="s">
        <v>440</v>
      </c>
    </row>
    <row r="473" spans="29:50" x14ac:dyDescent="0.2">
      <c r="AC473" s="17" t="s">
        <v>535</v>
      </c>
      <c r="AX473" s="17" t="s">
        <v>441</v>
      </c>
    </row>
    <row r="474" spans="29:50" x14ac:dyDescent="0.2">
      <c r="AC474" s="17" t="s">
        <v>247</v>
      </c>
      <c r="AX474" s="17" t="s">
        <v>442</v>
      </c>
    </row>
    <row r="475" spans="29:50" x14ac:dyDescent="0.2">
      <c r="AC475" s="17" t="s">
        <v>347</v>
      </c>
      <c r="AX475" s="17" t="s">
        <v>429</v>
      </c>
    </row>
    <row r="476" spans="29:50" x14ac:dyDescent="0.2">
      <c r="AC476" s="17" t="s">
        <v>249</v>
      </c>
      <c r="AX476" s="17" t="s">
        <v>241</v>
      </c>
    </row>
    <row r="477" spans="29:50" x14ac:dyDescent="0.2">
      <c r="AC477" s="17" t="s">
        <v>536</v>
      </c>
      <c r="AX477" s="17" t="s">
        <v>242</v>
      </c>
    </row>
    <row r="478" spans="29:50" x14ac:dyDescent="0.2">
      <c r="AC478" s="17" t="s">
        <v>539</v>
      </c>
      <c r="AX478" s="17" t="s">
        <v>433</v>
      </c>
    </row>
    <row r="479" spans="29:50" x14ac:dyDescent="0.2">
      <c r="AC479" s="17" t="s">
        <v>245</v>
      </c>
      <c r="AX479" s="17" t="s">
        <v>439</v>
      </c>
    </row>
    <row r="480" spans="29:50" x14ac:dyDescent="0.2">
      <c r="AC480" s="17" t="s">
        <v>241</v>
      </c>
      <c r="AX480" s="17" t="s">
        <v>249</v>
      </c>
    </row>
    <row r="481" spans="29:50" x14ac:dyDescent="0.2">
      <c r="AC481" s="17" t="s">
        <v>242</v>
      </c>
      <c r="AX481" s="17" t="s">
        <v>440</v>
      </c>
    </row>
    <row r="482" spans="29:50" x14ac:dyDescent="0.2">
      <c r="AC482" s="17" t="s">
        <v>535</v>
      </c>
      <c r="AX482" s="17" t="s">
        <v>441</v>
      </c>
    </row>
    <row r="483" spans="29:50" x14ac:dyDescent="0.2">
      <c r="AC483" s="17" t="s">
        <v>247</v>
      </c>
      <c r="AX483" s="17" t="s">
        <v>442</v>
      </c>
    </row>
    <row r="484" spans="29:50" x14ac:dyDescent="0.2">
      <c r="AC484" s="17" t="s">
        <v>347</v>
      </c>
      <c r="AX484" s="17" t="s">
        <v>429</v>
      </c>
    </row>
    <row r="485" spans="29:50" x14ac:dyDescent="0.2">
      <c r="AC485" s="17" t="s">
        <v>249</v>
      </c>
      <c r="AX485" s="17" t="s">
        <v>241</v>
      </c>
    </row>
    <row r="486" spans="29:50" x14ac:dyDescent="0.2">
      <c r="AC486" s="17" t="s">
        <v>536</v>
      </c>
      <c r="AX486" s="17" t="s">
        <v>242</v>
      </c>
    </row>
    <row r="487" spans="29:50" x14ac:dyDescent="0.2">
      <c r="AC487" s="17" t="s">
        <v>540</v>
      </c>
      <c r="AX487" s="17" t="s">
        <v>433</v>
      </c>
    </row>
    <row r="488" spans="29:50" x14ac:dyDescent="0.2">
      <c r="AC488" s="17" t="s">
        <v>245</v>
      </c>
      <c r="AX488" s="17" t="s">
        <v>439</v>
      </c>
    </row>
    <row r="489" spans="29:50" x14ac:dyDescent="0.2">
      <c r="AC489" s="17" t="s">
        <v>241</v>
      </c>
      <c r="AX489" s="17" t="s">
        <v>249</v>
      </c>
    </row>
    <row r="490" spans="29:50" x14ac:dyDescent="0.2">
      <c r="AC490" s="17" t="s">
        <v>242</v>
      </c>
      <c r="AX490" s="17" t="s">
        <v>440</v>
      </c>
    </row>
    <row r="491" spans="29:50" x14ac:dyDescent="0.2">
      <c r="AC491" s="17" t="s">
        <v>541</v>
      </c>
      <c r="AX491" s="17" t="s">
        <v>441</v>
      </c>
    </row>
    <row r="492" spans="29:50" x14ac:dyDescent="0.2">
      <c r="AC492" s="17" t="s">
        <v>247</v>
      </c>
      <c r="AX492" s="17" t="s">
        <v>442</v>
      </c>
    </row>
    <row r="493" spans="29:50" x14ac:dyDescent="0.2">
      <c r="AC493" s="17" t="s">
        <v>347</v>
      </c>
      <c r="AX493" s="17" t="s">
        <v>429</v>
      </c>
    </row>
    <row r="494" spans="29:50" x14ac:dyDescent="0.2">
      <c r="AC494" s="17" t="s">
        <v>249</v>
      </c>
      <c r="AX494" s="17" t="s">
        <v>241</v>
      </c>
    </row>
    <row r="495" spans="29:50" x14ac:dyDescent="0.2">
      <c r="AC495" s="17" t="s">
        <v>536</v>
      </c>
      <c r="AX495" s="17" t="s">
        <v>242</v>
      </c>
    </row>
    <row r="496" spans="29:50" x14ac:dyDescent="0.2">
      <c r="AC496" s="17" t="s">
        <v>537</v>
      </c>
      <c r="AX496" s="17" t="s">
        <v>433</v>
      </c>
    </row>
    <row r="497" spans="29:50" x14ac:dyDescent="0.2">
      <c r="AC497" s="17" t="s">
        <v>245</v>
      </c>
      <c r="AX497" s="17" t="s">
        <v>439</v>
      </c>
    </row>
    <row r="498" spans="29:50" x14ac:dyDescent="0.2">
      <c r="AC498" s="17" t="s">
        <v>241</v>
      </c>
      <c r="AX498" s="17" t="s">
        <v>249</v>
      </c>
    </row>
    <row r="499" spans="29:50" x14ac:dyDescent="0.2">
      <c r="AC499" s="17" t="s">
        <v>242</v>
      </c>
      <c r="AX499" s="17" t="s">
        <v>440</v>
      </c>
    </row>
    <row r="500" spans="29:50" x14ac:dyDescent="0.2">
      <c r="AC500" s="17" t="s">
        <v>541</v>
      </c>
      <c r="AX500" s="17" t="s">
        <v>441</v>
      </c>
    </row>
    <row r="501" spans="29:50" x14ac:dyDescent="0.2">
      <c r="AC501" s="17" t="s">
        <v>247</v>
      </c>
      <c r="AX501" s="17" t="s">
        <v>442</v>
      </c>
    </row>
    <row r="502" spans="29:50" x14ac:dyDescent="0.2">
      <c r="AC502" s="17" t="s">
        <v>347</v>
      </c>
      <c r="AX502" s="17" t="s">
        <v>429</v>
      </c>
    </row>
    <row r="503" spans="29:50" x14ac:dyDescent="0.2">
      <c r="AC503" s="17" t="s">
        <v>249</v>
      </c>
      <c r="AX503" s="17" t="s">
        <v>241</v>
      </c>
    </row>
    <row r="504" spans="29:50" x14ac:dyDescent="0.2">
      <c r="AC504" s="17" t="s">
        <v>536</v>
      </c>
      <c r="AX504" s="17" t="s">
        <v>242</v>
      </c>
    </row>
    <row r="505" spans="29:50" x14ac:dyDescent="0.2">
      <c r="AC505" s="17" t="s">
        <v>538</v>
      </c>
      <c r="AX505" s="17" t="s">
        <v>433</v>
      </c>
    </row>
    <row r="506" spans="29:50" x14ac:dyDescent="0.2">
      <c r="AC506" s="17" t="s">
        <v>245</v>
      </c>
      <c r="AX506" s="17" t="s">
        <v>439</v>
      </c>
    </row>
    <row r="507" spans="29:50" x14ac:dyDescent="0.2">
      <c r="AC507" s="17" t="s">
        <v>241</v>
      </c>
      <c r="AX507" s="17" t="s">
        <v>389</v>
      </c>
    </row>
    <row r="508" spans="29:50" x14ac:dyDescent="0.2">
      <c r="AC508" s="17" t="s">
        <v>242</v>
      </c>
      <c r="AX508" s="17" t="s">
        <v>440</v>
      </c>
    </row>
    <row r="509" spans="29:50" x14ac:dyDescent="0.2">
      <c r="AC509" s="17" t="s">
        <v>541</v>
      </c>
      <c r="AX509" s="17" t="s">
        <v>441</v>
      </c>
    </row>
    <row r="510" spans="29:50" x14ac:dyDescent="0.2">
      <c r="AC510" s="17" t="s">
        <v>247</v>
      </c>
      <c r="AX510" s="17" t="s">
        <v>442</v>
      </c>
    </row>
    <row r="511" spans="29:50" x14ac:dyDescent="0.2">
      <c r="AC511" s="17" t="s">
        <v>347</v>
      </c>
      <c r="AX511" s="17" t="s">
        <v>429</v>
      </c>
    </row>
    <row r="512" spans="29:50" x14ac:dyDescent="0.2">
      <c r="AC512" s="17" t="s">
        <v>249</v>
      </c>
      <c r="AX512" s="17" t="s">
        <v>241</v>
      </c>
    </row>
    <row r="513" spans="29:50" x14ac:dyDescent="0.2">
      <c r="AC513" s="17" t="s">
        <v>536</v>
      </c>
      <c r="AX513" s="17" t="s">
        <v>242</v>
      </c>
    </row>
    <row r="514" spans="29:50" x14ac:dyDescent="0.2">
      <c r="AC514" s="17" t="s">
        <v>539</v>
      </c>
      <c r="AX514" s="17" t="s">
        <v>433</v>
      </c>
    </row>
    <row r="515" spans="29:50" x14ac:dyDescent="0.2">
      <c r="AC515" s="17" t="s">
        <v>245</v>
      </c>
      <c r="AX515" s="17" t="s">
        <v>439</v>
      </c>
    </row>
    <row r="516" spans="29:50" x14ac:dyDescent="0.2">
      <c r="AC516" s="17" t="s">
        <v>241</v>
      </c>
      <c r="AX516" s="17" t="s">
        <v>389</v>
      </c>
    </row>
    <row r="517" spans="29:50" x14ac:dyDescent="0.2">
      <c r="AC517" s="17" t="s">
        <v>242</v>
      </c>
      <c r="AX517" s="17" t="s">
        <v>440</v>
      </c>
    </row>
    <row r="518" spans="29:50" x14ac:dyDescent="0.2">
      <c r="AC518" s="17" t="s">
        <v>541</v>
      </c>
      <c r="AX518" s="17" t="s">
        <v>441</v>
      </c>
    </row>
    <row r="519" spans="29:50" x14ac:dyDescent="0.2">
      <c r="AC519" s="17" t="s">
        <v>247</v>
      </c>
      <c r="AX519" s="17" t="s">
        <v>442</v>
      </c>
    </row>
    <row r="520" spans="29:50" x14ac:dyDescent="0.2">
      <c r="AC520" s="17" t="s">
        <v>347</v>
      </c>
      <c r="AX520" s="17" t="s">
        <v>429</v>
      </c>
    </row>
    <row r="521" spans="29:50" x14ac:dyDescent="0.2">
      <c r="AC521" s="17" t="s">
        <v>249</v>
      </c>
      <c r="AX521" s="17" t="s">
        <v>241</v>
      </c>
    </row>
    <row r="522" spans="29:50" x14ac:dyDescent="0.2">
      <c r="AC522" s="17" t="s">
        <v>536</v>
      </c>
      <c r="AX522" s="17" t="s">
        <v>242</v>
      </c>
    </row>
    <row r="523" spans="29:50" x14ac:dyDescent="0.2">
      <c r="AC523" s="17" t="s">
        <v>540</v>
      </c>
      <c r="AX523" s="17" t="s">
        <v>433</v>
      </c>
    </row>
    <row r="524" spans="29:50" x14ac:dyDescent="0.2">
      <c r="AC524" s="17" t="s">
        <v>245</v>
      </c>
      <c r="AX524" s="17" t="s">
        <v>439</v>
      </c>
    </row>
    <row r="525" spans="29:50" x14ac:dyDescent="0.2">
      <c r="AC525" s="17" t="s">
        <v>241</v>
      </c>
      <c r="AX525" s="17" t="s">
        <v>389</v>
      </c>
    </row>
    <row r="526" spans="29:50" x14ac:dyDescent="0.2">
      <c r="AC526" s="17" t="s">
        <v>242</v>
      </c>
      <c r="AX526" s="17" t="s">
        <v>440</v>
      </c>
    </row>
    <row r="527" spans="29:50" x14ac:dyDescent="0.2">
      <c r="AC527" s="17" t="s">
        <v>541</v>
      </c>
      <c r="AX527" s="17" t="s">
        <v>441</v>
      </c>
    </row>
    <row r="528" spans="29:50" x14ac:dyDescent="0.2">
      <c r="AC528" s="17" t="s">
        <v>247</v>
      </c>
      <c r="AX528" s="17" t="s">
        <v>442</v>
      </c>
    </row>
    <row r="529" spans="29:50" x14ac:dyDescent="0.2">
      <c r="AC529" s="17" t="s">
        <v>347</v>
      </c>
      <c r="AX529" s="17" t="s">
        <v>429</v>
      </c>
    </row>
    <row r="530" spans="29:50" x14ac:dyDescent="0.2">
      <c r="AC530" s="17" t="s">
        <v>249</v>
      </c>
      <c r="AX530" s="17" t="s">
        <v>241</v>
      </c>
    </row>
    <row r="531" spans="29:50" x14ac:dyDescent="0.2">
      <c r="AC531" s="17" t="s">
        <v>536</v>
      </c>
      <c r="AX531" s="17" t="s">
        <v>242</v>
      </c>
    </row>
    <row r="532" spans="29:50" x14ac:dyDescent="0.2">
      <c r="AC532" s="17" t="s">
        <v>537</v>
      </c>
      <c r="AX532" s="17" t="s">
        <v>433</v>
      </c>
    </row>
    <row r="533" spans="29:50" x14ac:dyDescent="0.2">
      <c r="AC533" s="17" t="s">
        <v>245</v>
      </c>
      <c r="AX533" s="17" t="s">
        <v>439</v>
      </c>
    </row>
    <row r="534" spans="29:50" x14ac:dyDescent="0.2">
      <c r="AC534" s="17" t="s">
        <v>241</v>
      </c>
      <c r="AX534" s="17" t="s">
        <v>389</v>
      </c>
    </row>
    <row r="535" spans="29:50" x14ac:dyDescent="0.2">
      <c r="AC535" s="17" t="s">
        <v>242</v>
      </c>
      <c r="AX535" s="17" t="s">
        <v>440</v>
      </c>
    </row>
    <row r="536" spans="29:50" x14ac:dyDescent="0.2">
      <c r="AC536" s="17" t="s">
        <v>541</v>
      </c>
      <c r="AX536" s="17" t="s">
        <v>441</v>
      </c>
    </row>
    <row r="537" spans="29:50" x14ac:dyDescent="0.2">
      <c r="AC537" s="17" t="s">
        <v>247</v>
      </c>
      <c r="AX537" s="17" t="s">
        <v>442</v>
      </c>
    </row>
    <row r="538" spans="29:50" x14ac:dyDescent="0.2">
      <c r="AC538" s="17" t="s">
        <v>347</v>
      </c>
      <c r="AX538" s="17" t="s">
        <v>429</v>
      </c>
    </row>
    <row r="539" spans="29:50" x14ac:dyDescent="0.2">
      <c r="AC539" s="17" t="s">
        <v>249</v>
      </c>
      <c r="AX539" s="42" t="s">
        <v>445</v>
      </c>
    </row>
    <row r="540" spans="29:50" x14ac:dyDescent="0.2">
      <c r="AC540" s="17" t="s">
        <v>536</v>
      </c>
      <c r="AX540" s="17" t="s">
        <v>241</v>
      </c>
    </row>
    <row r="541" spans="29:50" x14ac:dyDescent="0.2">
      <c r="AC541" s="17" t="s">
        <v>538</v>
      </c>
      <c r="AX541" s="17" t="s">
        <v>242</v>
      </c>
    </row>
    <row r="542" spans="29:50" x14ac:dyDescent="0.2">
      <c r="AC542" s="17" t="s">
        <v>245</v>
      </c>
      <c r="AX542" s="17" t="s">
        <v>433</v>
      </c>
    </row>
    <row r="543" spans="29:50" x14ac:dyDescent="0.2">
      <c r="AC543" s="17" t="s">
        <v>241</v>
      </c>
      <c r="AX543" s="17" t="s">
        <v>347</v>
      </c>
    </row>
    <row r="544" spans="29:50" x14ac:dyDescent="0.2">
      <c r="AC544" s="17" t="s">
        <v>242</v>
      </c>
      <c r="AX544" s="17" t="s">
        <v>446</v>
      </c>
    </row>
    <row r="545" spans="29:50" x14ac:dyDescent="0.2">
      <c r="AC545" s="17" t="s">
        <v>541</v>
      </c>
      <c r="AX545" s="17" t="s">
        <v>447</v>
      </c>
    </row>
    <row r="546" spans="29:50" x14ac:dyDescent="0.2">
      <c r="AC546" s="17" t="s">
        <v>247</v>
      </c>
      <c r="AX546" s="17" t="s">
        <v>429</v>
      </c>
    </row>
    <row r="547" spans="29:50" x14ac:dyDescent="0.2">
      <c r="AC547" s="17" t="s">
        <v>347</v>
      </c>
      <c r="AX547" s="42" t="s">
        <v>454</v>
      </c>
    </row>
    <row r="548" spans="29:50" x14ac:dyDescent="0.2">
      <c r="AC548" s="17" t="s">
        <v>249</v>
      </c>
      <c r="AX548" s="17" t="s">
        <v>241</v>
      </c>
    </row>
    <row r="549" spans="29:50" x14ac:dyDescent="0.2">
      <c r="AC549" s="17" t="s">
        <v>536</v>
      </c>
      <c r="AX549" s="17" t="s">
        <v>242</v>
      </c>
    </row>
    <row r="550" spans="29:50" x14ac:dyDescent="0.2">
      <c r="AC550" s="17" t="s">
        <v>539</v>
      </c>
      <c r="AX550" s="17" t="s">
        <v>455</v>
      </c>
    </row>
    <row r="551" spans="29:50" x14ac:dyDescent="0.2">
      <c r="AC551" s="17" t="s">
        <v>245</v>
      </c>
      <c r="AX551" s="17" t="s">
        <v>247</v>
      </c>
    </row>
    <row r="552" spans="29:50" x14ac:dyDescent="0.2">
      <c r="AC552" s="17" t="s">
        <v>241</v>
      </c>
      <c r="AX552" s="17" t="s">
        <v>456</v>
      </c>
    </row>
    <row r="553" spans="29:50" x14ac:dyDescent="0.2">
      <c r="AC553" s="17" t="s">
        <v>242</v>
      </c>
      <c r="AX553" s="17" t="s">
        <v>249</v>
      </c>
    </row>
    <row r="554" spans="29:50" x14ac:dyDescent="0.2">
      <c r="AC554" s="17" t="s">
        <v>541</v>
      </c>
      <c r="AX554" s="17" t="s">
        <v>457</v>
      </c>
    </row>
    <row r="555" spans="29:50" x14ac:dyDescent="0.2">
      <c r="AC555" s="17" t="s">
        <v>247</v>
      </c>
      <c r="AX555" s="17" t="s">
        <v>458</v>
      </c>
    </row>
    <row r="556" spans="29:50" x14ac:dyDescent="0.2">
      <c r="AC556" s="17" t="s">
        <v>347</v>
      </c>
      <c r="AX556" s="17" t="s">
        <v>459</v>
      </c>
    </row>
    <row r="557" spans="29:50" x14ac:dyDescent="0.2">
      <c r="AC557" s="17" t="s">
        <v>249</v>
      </c>
      <c r="AX557" s="17" t="s">
        <v>241</v>
      </c>
    </row>
    <row r="558" spans="29:50" x14ac:dyDescent="0.2">
      <c r="AC558" s="17" t="s">
        <v>536</v>
      </c>
      <c r="AX558" s="17" t="s">
        <v>242</v>
      </c>
    </row>
    <row r="559" spans="29:50" x14ac:dyDescent="0.2">
      <c r="AC559" s="17" t="s">
        <v>540</v>
      </c>
      <c r="AX559" s="17" t="s">
        <v>455</v>
      </c>
    </row>
    <row r="560" spans="29:50" x14ac:dyDescent="0.2">
      <c r="AC560" s="17" t="s">
        <v>245</v>
      </c>
      <c r="AX560" s="17" t="s">
        <v>247</v>
      </c>
    </row>
    <row r="561" spans="29:50" x14ac:dyDescent="0.2">
      <c r="AC561" s="17" t="s">
        <v>241</v>
      </c>
      <c r="AX561" s="17" t="s">
        <v>456</v>
      </c>
    </row>
    <row r="562" spans="29:50" x14ac:dyDescent="0.2">
      <c r="AC562" s="17" t="s">
        <v>242</v>
      </c>
      <c r="AX562" s="17" t="s">
        <v>249</v>
      </c>
    </row>
    <row r="563" spans="29:50" x14ac:dyDescent="0.2">
      <c r="AC563" s="17" t="s">
        <v>387</v>
      </c>
      <c r="AX563" s="17" t="s">
        <v>457</v>
      </c>
    </row>
    <row r="564" spans="29:50" x14ac:dyDescent="0.2">
      <c r="AC564" s="17" t="s">
        <v>247</v>
      </c>
      <c r="AX564" s="17" t="s">
        <v>460</v>
      </c>
    </row>
    <row r="565" spans="29:50" x14ac:dyDescent="0.2">
      <c r="AC565" s="17" t="s">
        <v>466</v>
      </c>
      <c r="AX565" s="17" t="s">
        <v>459</v>
      </c>
    </row>
    <row r="566" spans="29:50" x14ac:dyDescent="0.2">
      <c r="AC566" s="17" t="s">
        <v>249</v>
      </c>
      <c r="AX566" s="17" t="s">
        <v>241</v>
      </c>
    </row>
    <row r="567" spans="29:50" x14ac:dyDescent="0.2">
      <c r="AC567" s="17" t="s">
        <v>527</v>
      </c>
      <c r="AX567" s="17" t="s">
        <v>242</v>
      </c>
    </row>
    <row r="568" spans="29:50" x14ac:dyDescent="0.2">
      <c r="AC568" s="17" t="s">
        <v>251</v>
      </c>
      <c r="AX568" s="17" t="s">
        <v>455</v>
      </c>
    </row>
    <row r="569" spans="29:50" x14ac:dyDescent="0.2">
      <c r="AC569" s="17" t="s">
        <v>498</v>
      </c>
      <c r="AX569" s="17" t="s">
        <v>247</v>
      </c>
    </row>
    <row r="570" spans="29:50" x14ac:dyDescent="0.2">
      <c r="AC570" s="17" t="s">
        <v>418</v>
      </c>
      <c r="AX570" s="17" t="s">
        <v>456</v>
      </c>
    </row>
    <row r="571" spans="29:50" x14ac:dyDescent="0.2">
      <c r="AC571" s="17" t="s">
        <v>528</v>
      </c>
      <c r="AX571" s="17" t="s">
        <v>249</v>
      </c>
    </row>
    <row r="572" spans="29:50" x14ac:dyDescent="0.2">
      <c r="AC572" s="17" t="s">
        <v>336</v>
      </c>
      <c r="AX572" s="17" t="s">
        <v>457</v>
      </c>
    </row>
    <row r="573" spans="29:50" x14ac:dyDescent="0.2">
      <c r="AC573" s="17" t="s">
        <v>529</v>
      </c>
      <c r="AX573" s="17" t="s">
        <v>458</v>
      </c>
    </row>
    <row r="574" spans="29:50" x14ac:dyDescent="0.2">
      <c r="AC574" s="17" t="s">
        <v>530</v>
      </c>
      <c r="AX574" s="17" t="s">
        <v>459</v>
      </c>
    </row>
    <row r="575" spans="29:50" x14ac:dyDescent="0.2">
      <c r="AC575" s="17" t="s">
        <v>245</v>
      </c>
      <c r="AX575" s="17" t="s">
        <v>241</v>
      </c>
    </row>
    <row r="576" spans="29:50" x14ac:dyDescent="0.2">
      <c r="AC576" s="17" t="s">
        <v>241</v>
      </c>
      <c r="AX576" s="17" t="s">
        <v>242</v>
      </c>
    </row>
    <row r="577" spans="29:50" x14ac:dyDescent="0.2">
      <c r="AC577" s="17" t="s">
        <v>242</v>
      </c>
      <c r="AX577" s="17" t="s">
        <v>455</v>
      </c>
    </row>
    <row r="578" spans="29:50" x14ac:dyDescent="0.2">
      <c r="AC578" s="17" t="s">
        <v>387</v>
      </c>
      <c r="AX578" s="17" t="s">
        <v>247</v>
      </c>
    </row>
    <row r="579" spans="29:50" x14ac:dyDescent="0.2">
      <c r="AC579" s="17" t="s">
        <v>247</v>
      </c>
      <c r="AX579" s="17" t="s">
        <v>456</v>
      </c>
    </row>
    <row r="580" spans="29:50" x14ac:dyDescent="0.2">
      <c r="AC580" s="17" t="s">
        <v>466</v>
      </c>
      <c r="AX580" s="17" t="s">
        <v>249</v>
      </c>
    </row>
    <row r="581" spans="29:50" x14ac:dyDescent="0.2">
      <c r="AC581" s="17" t="s">
        <v>249</v>
      </c>
      <c r="AX581" s="17" t="s">
        <v>457</v>
      </c>
    </row>
    <row r="582" spans="29:50" x14ac:dyDescent="0.2">
      <c r="AC582" s="17" t="s">
        <v>527</v>
      </c>
      <c r="AX582" s="17" t="s">
        <v>460</v>
      </c>
    </row>
    <row r="583" spans="29:50" x14ac:dyDescent="0.2">
      <c r="AC583" s="17" t="s">
        <v>251</v>
      </c>
      <c r="AX583" s="17" t="s">
        <v>459</v>
      </c>
    </row>
    <row r="584" spans="29:50" x14ac:dyDescent="0.2">
      <c r="AC584" s="17" t="s">
        <v>498</v>
      </c>
      <c r="AX584" s="17" t="s">
        <v>241</v>
      </c>
    </row>
    <row r="585" spans="29:50" x14ac:dyDescent="0.2">
      <c r="AC585" s="17" t="s">
        <v>418</v>
      </c>
      <c r="AX585" s="17" t="s">
        <v>242</v>
      </c>
    </row>
    <row r="586" spans="29:50" x14ac:dyDescent="0.2">
      <c r="AC586" s="17" t="s">
        <v>528</v>
      </c>
      <c r="AX586" s="17" t="s">
        <v>455</v>
      </c>
    </row>
    <row r="587" spans="29:50" x14ac:dyDescent="0.2">
      <c r="AC587" s="17" t="s">
        <v>336</v>
      </c>
      <c r="AX587" s="17" t="s">
        <v>247</v>
      </c>
    </row>
    <row r="588" spans="29:50" x14ac:dyDescent="0.2">
      <c r="AC588" s="17" t="s">
        <v>529</v>
      </c>
      <c r="AX588" s="17" t="s">
        <v>456</v>
      </c>
    </row>
    <row r="589" spans="29:50" x14ac:dyDescent="0.2">
      <c r="AC589" s="17" t="s">
        <v>531</v>
      </c>
      <c r="AX589" s="17" t="s">
        <v>249</v>
      </c>
    </row>
    <row r="590" spans="29:50" x14ac:dyDescent="0.2">
      <c r="AC590" s="17" t="s">
        <v>245</v>
      </c>
      <c r="AX590" s="17" t="s">
        <v>457</v>
      </c>
    </row>
    <row r="591" spans="29:50" x14ac:dyDescent="0.2">
      <c r="AC591" s="17" t="s">
        <v>241</v>
      </c>
      <c r="AX591" s="17" t="s">
        <v>458</v>
      </c>
    </row>
    <row r="592" spans="29:50" x14ac:dyDescent="0.2">
      <c r="AC592" s="17" t="s">
        <v>242</v>
      </c>
      <c r="AX592" s="17" t="s">
        <v>459</v>
      </c>
    </row>
    <row r="593" spans="29:50" x14ac:dyDescent="0.2">
      <c r="AC593" s="17" t="s">
        <v>387</v>
      </c>
      <c r="AX593" s="17" t="s">
        <v>241</v>
      </c>
    </row>
    <row r="594" spans="29:50" x14ac:dyDescent="0.2">
      <c r="AC594" s="17" t="s">
        <v>247</v>
      </c>
      <c r="AX594" s="17" t="s">
        <v>242</v>
      </c>
    </row>
    <row r="595" spans="29:50" x14ac:dyDescent="0.2">
      <c r="AC595" s="17" t="s">
        <v>466</v>
      </c>
      <c r="AX595" s="17" t="s">
        <v>455</v>
      </c>
    </row>
    <row r="596" spans="29:50" x14ac:dyDescent="0.2">
      <c r="AC596" s="17" t="s">
        <v>249</v>
      </c>
      <c r="AX596" s="17" t="s">
        <v>247</v>
      </c>
    </row>
    <row r="597" spans="29:50" x14ac:dyDescent="0.2">
      <c r="AC597" s="17" t="s">
        <v>527</v>
      </c>
      <c r="AX597" s="17" t="s">
        <v>456</v>
      </c>
    </row>
    <row r="598" spans="29:50" x14ac:dyDescent="0.2">
      <c r="AC598" s="17" t="s">
        <v>251</v>
      </c>
      <c r="AX598" s="17" t="s">
        <v>249</v>
      </c>
    </row>
    <row r="599" spans="29:50" x14ac:dyDescent="0.2">
      <c r="AC599" s="17" t="s">
        <v>498</v>
      </c>
      <c r="AX599" s="17" t="s">
        <v>457</v>
      </c>
    </row>
    <row r="600" spans="29:50" x14ac:dyDescent="0.2">
      <c r="AC600" s="17" t="s">
        <v>418</v>
      </c>
      <c r="AX600" s="17" t="s">
        <v>460</v>
      </c>
    </row>
    <row r="601" spans="29:50" x14ac:dyDescent="0.2">
      <c r="AC601" s="17" t="s">
        <v>528</v>
      </c>
      <c r="AX601" s="17" t="s">
        <v>459</v>
      </c>
    </row>
    <row r="602" spans="29:50" x14ac:dyDescent="0.2">
      <c r="AC602" s="17" t="s">
        <v>336</v>
      </c>
      <c r="AX602" s="17" t="s">
        <v>241</v>
      </c>
    </row>
    <row r="603" spans="29:50" x14ac:dyDescent="0.2">
      <c r="AC603" s="17" t="s">
        <v>529</v>
      </c>
      <c r="AX603" s="17" t="s">
        <v>242</v>
      </c>
    </row>
    <row r="604" spans="29:50" x14ac:dyDescent="0.2">
      <c r="AC604" s="17" t="s">
        <v>532</v>
      </c>
      <c r="AX604" s="17" t="s">
        <v>455</v>
      </c>
    </row>
    <row r="605" spans="29:50" x14ac:dyDescent="0.2">
      <c r="AC605" s="17" t="s">
        <v>245</v>
      </c>
      <c r="AX605" s="17" t="s">
        <v>247</v>
      </c>
    </row>
    <row r="606" spans="29:50" x14ac:dyDescent="0.2">
      <c r="AC606" s="17" t="s">
        <v>241</v>
      </c>
      <c r="AX606" s="17" t="s">
        <v>456</v>
      </c>
    </row>
    <row r="607" spans="29:50" x14ac:dyDescent="0.2">
      <c r="AC607" s="17" t="s">
        <v>242</v>
      </c>
      <c r="AX607" s="17" t="s">
        <v>249</v>
      </c>
    </row>
    <row r="608" spans="29:50" x14ac:dyDescent="0.2">
      <c r="AC608" s="17" t="s">
        <v>387</v>
      </c>
      <c r="AX608" s="17" t="s">
        <v>457</v>
      </c>
    </row>
    <row r="609" spans="29:50" x14ac:dyDescent="0.2">
      <c r="AC609" s="17" t="s">
        <v>247</v>
      </c>
      <c r="AX609" s="17" t="s">
        <v>458</v>
      </c>
    </row>
    <row r="610" spans="29:50" x14ac:dyDescent="0.2">
      <c r="AC610" s="17" t="s">
        <v>466</v>
      </c>
      <c r="AX610" s="17" t="s">
        <v>459</v>
      </c>
    </row>
    <row r="611" spans="29:50" x14ac:dyDescent="0.2">
      <c r="AC611" s="17" t="s">
        <v>249</v>
      </c>
      <c r="AX611" s="17" t="s">
        <v>241</v>
      </c>
    </row>
    <row r="612" spans="29:50" x14ac:dyDescent="0.2">
      <c r="AC612" s="17" t="s">
        <v>527</v>
      </c>
      <c r="AX612" s="17" t="s">
        <v>242</v>
      </c>
    </row>
    <row r="613" spans="29:50" x14ac:dyDescent="0.2">
      <c r="AC613" s="17" t="s">
        <v>251</v>
      </c>
      <c r="AX613" s="17" t="s">
        <v>455</v>
      </c>
    </row>
    <row r="614" spans="29:50" x14ac:dyDescent="0.2">
      <c r="AC614" s="17" t="s">
        <v>498</v>
      </c>
      <c r="AX614" s="17" t="s">
        <v>247</v>
      </c>
    </row>
    <row r="615" spans="29:50" x14ac:dyDescent="0.2">
      <c r="AC615" s="17" t="s">
        <v>418</v>
      </c>
      <c r="AX615" s="17" t="s">
        <v>456</v>
      </c>
    </row>
    <row r="616" spans="29:50" x14ac:dyDescent="0.2">
      <c r="AC616" s="17" t="s">
        <v>528</v>
      </c>
      <c r="AX616" s="17" t="s">
        <v>249</v>
      </c>
    </row>
    <row r="617" spans="29:50" x14ac:dyDescent="0.2">
      <c r="AC617" s="17" t="s">
        <v>336</v>
      </c>
      <c r="AX617" s="17" t="s">
        <v>457</v>
      </c>
    </row>
    <row r="618" spans="29:50" x14ac:dyDescent="0.2">
      <c r="AC618" s="17" t="s">
        <v>529</v>
      </c>
      <c r="AX618" s="17" t="s">
        <v>460</v>
      </c>
    </row>
    <row r="619" spans="29:50" x14ac:dyDescent="0.2">
      <c r="AC619" s="17" t="s">
        <v>533</v>
      </c>
      <c r="AX619" s="17" t="s">
        <v>459</v>
      </c>
    </row>
    <row r="620" spans="29:50" x14ac:dyDescent="0.2">
      <c r="AC620" s="17" t="s">
        <v>245</v>
      </c>
      <c r="AX620" s="42" t="s">
        <v>464</v>
      </c>
    </row>
    <row r="621" spans="29:50" x14ac:dyDescent="0.2">
      <c r="AC621" s="17" t="s">
        <v>241</v>
      </c>
      <c r="AX621" s="17" t="s">
        <v>241</v>
      </c>
    </row>
    <row r="622" spans="29:50" x14ac:dyDescent="0.2">
      <c r="AC622" s="17" t="s">
        <v>242</v>
      </c>
      <c r="AX622" s="17" t="s">
        <v>242</v>
      </c>
    </row>
    <row r="623" spans="29:50" x14ac:dyDescent="0.2">
      <c r="AC623" s="17" t="s">
        <v>387</v>
      </c>
      <c r="AX623" s="17" t="s">
        <v>465</v>
      </c>
    </row>
    <row r="624" spans="29:50" x14ac:dyDescent="0.2">
      <c r="AC624" s="17" t="s">
        <v>247</v>
      </c>
      <c r="AX624" s="17" t="s">
        <v>247</v>
      </c>
    </row>
    <row r="625" spans="29:50" x14ac:dyDescent="0.2">
      <c r="AC625" s="17" t="s">
        <v>466</v>
      </c>
      <c r="AX625" s="17" t="s">
        <v>466</v>
      </c>
    </row>
    <row r="626" spans="29:50" x14ac:dyDescent="0.2">
      <c r="AC626" s="17" t="s">
        <v>249</v>
      </c>
      <c r="AX626" s="17" t="s">
        <v>467</v>
      </c>
    </row>
    <row r="627" spans="29:50" x14ac:dyDescent="0.2">
      <c r="AC627" s="17" t="s">
        <v>534</v>
      </c>
      <c r="AX627" s="17" t="s">
        <v>245</v>
      </c>
    </row>
    <row r="628" spans="29:50" x14ac:dyDescent="0.2">
      <c r="AC628" s="17" t="s">
        <v>251</v>
      </c>
      <c r="AX628" s="17" t="s">
        <v>241</v>
      </c>
    </row>
    <row r="629" spans="29:50" x14ac:dyDescent="0.2">
      <c r="AC629" s="17" t="s">
        <v>498</v>
      </c>
      <c r="AX629" s="17" t="s">
        <v>242</v>
      </c>
    </row>
    <row r="630" spans="29:50" x14ac:dyDescent="0.2">
      <c r="AC630" s="17" t="s">
        <v>418</v>
      </c>
      <c r="AX630" s="17" t="s">
        <v>465</v>
      </c>
    </row>
    <row r="631" spans="29:50" x14ac:dyDescent="0.2">
      <c r="AC631" s="17" t="s">
        <v>528</v>
      </c>
      <c r="AX631" s="17" t="s">
        <v>247</v>
      </c>
    </row>
    <row r="632" spans="29:50" x14ac:dyDescent="0.2">
      <c r="AC632" s="17" t="s">
        <v>336</v>
      </c>
      <c r="AX632" s="17" t="s">
        <v>466</v>
      </c>
    </row>
    <row r="633" spans="29:50" x14ac:dyDescent="0.2">
      <c r="AC633" s="17" t="s">
        <v>529</v>
      </c>
      <c r="AX633" s="17" t="s">
        <v>467</v>
      </c>
    </row>
    <row r="634" spans="29:50" x14ac:dyDescent="0.2">
      <c r="AC634" s="17" t="s">
        <v>530</v>
      </c>
      <c r="AX634" s="17" t="s">
        <v>245</v>
      </c>
    </row>
    <row r="635" spans="29:50" x14ac:dyDescent="0.2">
      <c r="AC635" s="17" t="s">
        <v>245</v>
      </c>
      <c r="AX635" s="42" t="s">
        <v>472</v>
      </c>
    </row>
    <row r="636" spans="29:50" x14ac:dyDescent="0.2">
      <c r="AC636" s="17" t="s">
        <v>241</v>
      </c>
      <c r="AX636" s="17" t="s">
        <v>241</v>
      </c>
    </row>
    <row r="637" spans="29:50" x14ac:dyDescent="0.2">
      <c r="AC637" s="17" t="s">
        <v>242</v>
      </c>
      <c r="AX637" s="17" t="s">
        <v>242</v>
      </c>
    </row>
    <row r="638" spans="29:50" x14ac:dyDescent="0.2">
      <c r="AC638" s="17" t="s">
        <v>387</v>
      </c>
      <c r="AX638" s="17" t="s">
        <v>433</v>
      </c>
    </row>
    <row r="639" spans="29:50" x14ac:dyDescent="0.2">
      <c r="AC639" s="17" t="s">
        <v>247</v>
      </c>
      <c r="AX639" s="17" t="s">
        <v>473</v>
      </c>
    </row>
    <row r="640" spans="29:50" x14ac:dyDescent="0.2">
      <c r="AC640" s="17" t="s">
        <v>466</v>
      </c>
      <c r="AX640" s="17" t="s">
        <v>249</v>
      </c>
    </row>
    <row r="641" spans="29:50" x14ac:dyDescent="0.2">
      <c r="AC641" s="17" t="s">
        <v>249</v>
      </c>
      <c r="AX641" s="17" t="s">
        <v>457</v>
      </c>
    </row>
    <row r="642" spans="29:50" x14ac:dyDescent="0.2">
      <c r="AC642" s="17" t="s">
        <v>534</v>
      </c>
      <c r="AX642" s="17" t="s">
        <v>474</v>
      </c>
    </row>
    <row r="643" spans="29:50" x14ac:dyDescent="0.2">
      <c r="AC643" s="17" t="s">
        <v>251</v>
      </c>
      <c r="AX643" s="17" t="s">
        <v>475</v>
      </c>
    </row>
    <row r="644" spans="29:50" x14ac:dyDescent="0.2">
      <c r="AC644" s="17" t="s">
        <v>498</v>
      </c>
      <c r="AX644" s="17" t="s">
        <v>245</v>
      </c>
    </row>
    <row r="645" spans="29:50" x14ac:dyDescent="0.2">
      <c r="AC645" s="17" t="s">
        <v>418</v>
      </c>
      <c r="AX645" s="17" t="s">
        <v>241</v>
      </c>
    </row>
    <row r="646" spans="29:50" x14ac:dyDescent="0.2">
      <c r="AC646" s="17" t="s">
        <v>528</v>
      </c>
      <c r="AX646" s="17" t="s">
        <v>242</v>
      </c>
    </row>
    <row r="647" spans="29:50" x14ac:dyDescent="0.2">
      <c r="AC647" s="17" t="s">
        <v>336</v>
      </c>
      <c r="AX647" s="17" t="s">
        <v>433</v>
      </c>
    </row>
    <row r="648" spans="29:50" x14ac:dyDescent="0.2">
      <c r="AC648" s="17" t="s">
        <v>529</v>
      </c>
      <c r="AX648" s="17" t="s">
        <v>473</v>
      </c>
    </row>
    <row r="649" spans="29:50" x14ac:dyDescent="0.2">
      <c r="AC649" s="17" t="s">
        <v>531</v>
      </c>
      <c r="AX649" s="17" t="s">
        <v>249</v>
      </c>
    </row>
    <row r="650" spans="29:50" x14ac:dyDescent="0.2">
      <c r="AC650" s="17" t="s">
        <v>245</v>
      </c>
      <c r="AX650" s="17" t="s">
        <v>457</v>
      </c>
    </row>
    <row r="651" spans="29:50" x14ac:dyDescent="0.2">
      <c r="AC651" s="17" t="s">
        <v>241</v>
      </c>
      <c r="AX651" s="17" t="s">
        <v>474</v>
      </c>
    </row>
    <row r="652" spans="29:50" x14ac:dyDescent="0.2">
      <c r="AC652" s="17" t="s">
        <v>242</v>
      </c>
      <c r="AX652" s="17" t="s">
        <v>475</v>
      </c>
    </row>
    <row r="653" spans="29:50" x14ac:dyDescent="0.2">
      <c r="AC653" s="17" t="s">
        <v>387</v>
      </c>
      <c r="AX653" s="17" t="s">
        <v>245</v>
      </c>
    </row>
    <row r="654" spans="29:50" x14ac:dyDescent="0.2">
      <c r="AC654" s="17" t="s">
        <v>247</v>
      </c>
      <c r="AX654" s="17" t="s">
        <v>241</v>
      </c>
    </row>
    <row r="655" spans="29:50" x14ac:dyDescent="0.2">
      <c r="AC655" s="17" t="s">
        <v>466</v>
      </c>
      <c r="AX655" s="17" t="s">
        <v>242</v>
      </c>
    </row>
    <row r="656" spans="29:50" x14ac:dyDescent="0.2">
      <c r="AC656" s="17" t="s">
        <v>249</v>
      </c>
      <c r="AX656" s="17" t="s">
        <v>433</v>
      </c>
    </row>
    <row r="657" spans="29:50" x14ac:dyDescent="0.2">
      <c r="AC657" s="17" t="s">
        <v>534</v>
      </c>
      <c r="AX657" s="17" t="s">
        <v>473</v>
      </c>
    </row>
    <row r="658" spans="29:50" x14ac:dyDescent="0.2">
      <c r="AC658" s="17" t="s">
        <v>251</v>
      </c>
      <c r="AX658" s="17" t="s">
        <v>249</v>
      </c>
    </row>
    <row r="659" spans="29:50" x14ac:dyDescent="0.2">
      <c r="AC659" s="17" t="s">
        <v>498</v>
      </c>
      <c r="AX659" s="17" t="s">
        <v>457</v>
      </c>
    </row>
    <row r="660" spans="29:50" x14ac:dyDescent="0.2">
      <c r="AC660" s="17" t="s">
        <v>418</v>
      </c>
      <c r="AX660" s="17" t="s">
        <v>474</v>
      </c>
    </row>
    <row r="661" spans="29:50" x14ac:dyDescent="0.2">
      <c r="AC661" s="17" t="s">
        <v>528</v>
      </c>
      <c r="AX661" s="17" t="s">
        <v>475</v>
      </c>
    </row>
    <row r="662" spans="29:50" x14ac:dyDescent="0.2">
      <c r="AC662" s="17" t="s">
        <v>336</v>
      </c>
      <c r="AX662" s="17" t="s">
        <v>245</v>
      </c>
    </row>
    <row r="663" spans="29:50" x14ac:dyDescent="0.2">
      <c r="AC663" s="17" t="s">
        <v>529</v>
      </c>
      <c r="AX663" s="17" t="s">
        <v>241</v>
      </c>
    </row>
    <row r="664" spans="29:50" x14ac:dyDescent="0.2">
      <c r="AC664" s="17" t="s">
        <v>532</v>
      </c>
      <c r="AX664" s="17" t="s">
        <v>242</v>
      </c>
    </row>
    <row r="665" spans="29:50" x14ac:dyDescent="0.2">
      <c r="AC665" s="17" t="s">
        <v>245</v>
      </c>
      <c r="AX665" s="17" t="s">
        <v>433</v>
      </c>
    </row>
    <row r="666" spans="29:50" x14ac:dyDescent="0.2">
      <c r="AC666" s="17" t="s">
        <v>241</v>
      </c>
      <c r="AX666" s="17" t="s">
        <v>473</v>
      </c>
    </row>
    <row r="667" spans="29:50" x14ac:dyDescent="0.2">
      <c r="AC667" s="17" t="s">
        <v>242</v>
      </c>
      <c r="AX667" s="17" t="s">
        <v>249</v>
      </c>
    </row>
    <row r="668" spans="29:50" x14ac:dyDescent="0.2">
      <c r="AC668" s="17" t="s">
        <v>387</v>
      </c>
      <c r="AX668" s="17" t="s">
        <v>457</v>
      </c>
    </row>
    <row r="669" spans="29:50" x14ac:dyDescent="0.2">
      <c r="AC669" s="17" t="s">
        <v>247</v>
      </c>
      <c r="AX669" s="17" t="s">
        <v>474</v>
      </c>
    </row>
    <row r="670" spans="29:50" x14ac:dyDescent="0.2">
      <c r="AC670" s="17" t="s">
        <v>466</v>
      </c>
      <c r="AX670" s="17" t="s">
        <v>475</v>
      </c>
    </row>
    <row r="671" spans="29:50" x14ac:dyDescent="0.2">
      <c r="AC671" s="17" t="s">
        <v>249</v>
      </c>
      <c r="AX671" s="17" t="s">
        <v>245</v>
      </c>
    </row>
    <row r="672" spans="29:50" x14ac:dyDescent="0.2">
      <c r="AC672" s="17" t="s">
        <v>534</v>
      </c>
      <c r="AX672" s="42" t="s">
        <v>483</v>
      </c>
    </row>
    <row r="673" spans="29:50" x14ac:dyDescent="0.2">
      <c r="AC673" s="17" t="s">
        <v>251</v>
      </c>
      <c r="AX673" s="17" t="s">
        <v>241</v>
      </c>
    </row>
    <row r="674" spans="29:50" x14ac:dyDescent="0.2">
      <c r="AC674" s="17" t="s">
        <v>498</v>
      </c>
      <c r="AX674" s="17" t="s">
        <v>242</v>
      </c>
    </row>
    <row r="675" spans="29:50" x14ac:dyDescent="0.2">
      <c r="AC675" s="17" t="s">
        <v>418</v>
      </c>
      <c r="AX675" s="17" t="s">
        <v>243</v>
      </c>
    </row>
    <row r="676" spans="29:50" x14ac:dyDescent="0.2">
      <c r="AC676" s="17" t="s">
        <v>528</v>
      </c>
      <c r="AX676" s="17" t="s">
        <v>247</v>
      </c>
    </row>
    <row r="677" spans="29:50" x14ac:dyDescent="0.2">
      <c r="AC677" s="17" t="s">
        <v>336</v>
      </c>
      <c r="AX677" s="17" t="s">
        <v>484</v>
      </c>
    </row>
    <row r="678" spans="29:50" x14ac:dyDescent="0.2">
      <c r="AC678" s="17" t="s">
        <v>529</v>
      </c>
      <c r="AX678" s="17" t="s">
        <v>389</v>
      </c>
    </row>
    <row r="679" spans="29:50" x14ac:dyDescent="0.2">
      <c r="AC679" s="17" t="s">
        <v>533</v>
      </c>
      <c r="AX679" s="17" t="s">
        <v>390</v>
      </c>
    </row>
    <row r="680" spans="29:50" x14ac:dyDescent="0.2">
      <c r="AC680" s="17" t="s">
        <v>245</v>
      </c>
      <c r="AX680" s="17" t="s">
        <v>251</v>
      </c>
    </row>
    <row r="681" spans="29:50" x14ac:dyDescent="0.2">
      <c r="AX681" s="17" t="s">
        <v>485</v>
      </c>
    </row>
    <row r="682" spans="29:50" x14ac:dyDescent="0.2">
      <c r="AX682" s="17" t="s">
        <v>334</v>
      </c>
    </row>
    <row r="683" spans="29:50" x14ac:dyDescent="0.2">
      <c r="AX683" s="17" t="s">
        <v>486</v>
      </c>
    </row>
    <row r="684" spans="29:50" x14ac:dyDescent="0.2">
      <c r="AC684" s="42" t="s">
        <v>546</v>
      </c>
      <c r="AI684" s="1" t="s">
        <v>3</v>
      </c>
      <c r="AK684" s="1" t="s">
        <v>5</v>
      </c>
      <c r="AX684" s="17" t="s">
        <v>336</v>
      </c>
    </row>
    <row r="685" spans="29:50" x14ac:dyDescent="0.2">
      <c r="AC685" s="17" t="s">
        <v>241</v>
      </c>
      <c r="AE685" s="1" t="s">
        <v>286</v>
      </c>
      <c r="AF685" s="1" t="s">
        <v>292</v>
      </c>
      <c r="AI685" s="1" t="s">
        <v>292</v>
      </c>
      <c r="AX685" s="17" t="s">
        <v>487</v>
      </c>
    </row>
    <row r="686" spans="29:50" x14ac:dyDescent="0.2">
      <c r="AC686" s="17" t="s">
        <v>242</v>
      </c>
      <c r="AE686" s="1" t="s">
        <v>542</v>
      </c>
      <c r="AF686" s="1" t="s">
        <v>323</v>
      </c>
      <c r="AI686" s="1" t="s">
        <v>286</v>
      </c>
      <c r="AK686" s="1" t="s">
        <v>545</v>
      </c>
      <c r="AL686" s="1" t="s">
        <v>3</v>
      </c>
      <c r="AX686" s="17" t="s">
        <v>488</v>
      </c>
    </row>
    <row r="687" spans="29:50" x14ac:dyDescent="0.2">
      <c r="AC687" s="17" t="s">
        <v>243</v>
      </c>
      <c r="AE687" s="1" t="s">
        <v>523</v>
      </c>
      <c r="AF687" s="1" t="s">
        <v>20</v>
      </c>
      <c r="AK687" s="1" t="s">
        <v>542</v>
      </c>
      <c r="AL687" s="1" t="s">
        <v>20</v>
      </c>
      <c r="AM687" s="1" t="s">
        <v>3</v>
      </c>
      <c r="AX687" s="17" t="s">
        <v>245</v>
      </c>
    </row>
    <row r="688" spans="29:50" x14ac:dyDescent="0.2">
      <c r="AC688" s="17" t="s">
        <v>247</v>
      </c>
      <c r="AE688" s="1" t="s">
        <v>21</v>
      </c>
      <c r="AF688" s="1" t="s">
        <v>20</v>
      </c>
      <c r="AM688" s="1" t="s">
        <v>20</v>
      </c>
      <c r="AN688" s="1" t="s">
        <v>3</v>
      </c>
      <c r="AX688" s="17" t="s">
        <v>241</v>
      </c>
    </row>
    <row r="689" spans="29:50" x14ac:dyDescent="0.2">
      <c r="AC689" s="17" t="s">
        <v>547</v>
      </c>
      <c r="AE689" s="1" t="s">
        <v>291</v>
      </c>
      <c r="AF689" s="1" t="s">
        <v>8</v>
      </c>
      <c r="AN689" s="1" t="s">
        <v>8</v>
      </c>
      <c r="AO689" s="1" t="s">
        <v>3</v>
      </c>
      <c r="AX689" s="17" t="s">
        <v>242</v>
      </c>
    </row>
    <row r="690" spans="29:50" x14ac:dyDescent="0.2">
      <c r="AC690" s="17" t="s">
        <v>249</v>
      </c>
      <c r="AE690" s="1" t="s">
        <v>543</v>
      </c>
      <c r="AF690" s="1" t="s">
        <v>6</v>
      </c>
      <c r="AO690" s="1" t="s">
        <v>6</v>
      </c>
      <c r="AP690" s="1" t="s">
        <v>323</v>
      </c>
      <c r="AX690" s="17" t="s">
        <v>243</v>
      </c>
    </row>
    <row r="691" spans="29:50" x14ac:dyDescent="0.2">
      <c r="AC691" s="17" t="s">
        <v>548</v>
      </c>
      <c r="AE691" s="1" t="s">
        <v>544</v>
      </c>
      <c r="AF691" s="1" t="s">
        <v>545</v>
      </c>
      <c r="AX691" s="17" t="s">
        <v>247</v>
      </c>
    </row>
    <row r="692" spans="29:50" x14ac:dyDescent="0.2">
      <c r="AC692" s="17" t="s">
        <v>251</v>
      </c>
      <c r="AX692" s="17" t="s">
        <v>484</v>
      </c>
    </row>
    <row r="693" spans="29:50" x14ac:dyDescent="0.2">
      <c r="AC693" s="17" t="s">
        <v>549</v>
      </c>
      <c r="AX693" s="17" t="s">
        <v>389</v>
      </c>
    </row>
    <row r="694" spans="29:50" x14ac:dyDescent="0.2">
      <c r="AC694" s="17" t="s">
        <v>550</v>
      </c>
      <c r="AX694" s="17" t="s">
        <v>390</v>
      </c>
    </row>
    <row r="695" spans="29:50" x14ac:dyDescent="0.2">
      <c r="AC695" s="17" t="s">
        <v>245</v>
      </c>
      <c r="AX695" s="17" t="s">
        <v>251</v>
      </c>
    </row>
    <row r="696" spans="29:50" x14ac:dyDescent="0.2">
      <c r="AC696" s="17" t="s">
        <v>241</v>
      </c>
      <c r="AX696" s="17" t="s">
        <v>485</v>
      </c>
    </row>
    <row r="697" spans="29:50" x14ac:dyDescent="0.2">
      <c r="AC697" s="17" t="s">
        <v>242</v>
      </c>
      <c r="AX697" s="17" t="s">
        <v>418</v>
      </c>
    </row>
    <row r="698" spans="29:50" x14ac:dyDescent="0.2">
      <c r="AC698" s="17" t="s">
        <v>243</v>
      </c>
      <c r="AX698" s="17" t="s">
        <v>489</v>
      </c>
    </row>
    <row r="699" spans="29:50" x14ac:dyDescent="0.2">
      <c r="AC699" s="17" t="s">
        <v>247</v>
      </c>
      <c r="AX699" s="17" t="s">
        <v>336</v>
      </c>
    </row>
    <row r="700" spans="29:50" x14ac:dyDescent="0.2">
      <c r="AC700" s="17" t="s">
        <v>547</v>
      </c>
      <c r="AX700" s="17" t="s">
        <v>487</v>
      </c>
    </row>
    <row r="701" spans="29:50" x14ac:dyDescent="0.2">
      <c r="AC701" s="17" t="s">
        <v>249</v>
      </c>
      <c r="AX701" s="17" t="s">
        <v>488</v>
      </c>
    </row>
    <row r="702" spans="29:50" x14ac:dyDescent="0.2">
      <c r="AC702" s="17" t="s">
        <v>548</v>
      </c>
      <c r="AX702" s="17" t="s">
        <v>245</v>
      </c>
    </row>
    <row r="703" spans="29:50" x14ac:dyDescent="0.2">
      <c r="AC703" s="17" t="s">
        <v>251</v>
      </c>
      <c r="AX703" s="17" t="s">
        <v>241</v>
      </c>
    </row>
    <row r="704" spans="29:50" x14ac:dyDescent="0.2">
      <c r="AC704" s="17" t="s">
        <v>549</v>
      </c>
      <c r="AX704" s="17" t="s">
        <v>242</v>
      </c>
    </row>
    <row r="705" spans="29:50" x14ac:dyDescent="0.2">
      <c r="AC705" s="17" t="s">
        <v>551</v>
      </c>
      <c r="AX705" s="17" t="s">
        <v>243</v>
      </c>
    </row>
    <row r="706" spans="29:50" x14ac:dyDescent="0.2">
      <c r="AC706" s="17" t="s">
        <v>245</v>
      </c>
      <c r="AX706" s="17" t="s">
        <v>247</v>
      </c>
    </row>
    <row r="707" spans="29:50" x14ac:dyDescent="0.2">
      <c r="AC707" s="17" t="s">
        <v>241</v>
      </c>
      <c r="AX707" s="17" t="s">
        <v>484</v>
      </c>
    </row>
    <row r="708" spans="29:50" x14ac:dyDescent="0.2">
      <c r="AC708" s="17" t="s">
        <v>242</v>
      </c>
      <c r="AX708" s="17" t="s">
        <v>389</v>
      </c>
    </row>
    <row r="709" spans="29:50" x14ac:dyDescent="0.2">
      <c r="AC709" s="17" t="s">
        <v>243</v>
      </c>
      <c r="AX709" s="17" t="s">
        <v>390</v>
      </c>
    </row>
    <row r="710" spans="29:50" x14ac:dyDescent="0.2">
      <c r="AC710" s="17" t="s">
        <v>247</v>
      </c>
      <c r="AX710" s="17" t="s">
        <v>251</v>
      </c>
    </row>
    <row r="711" spans="29:50" x14ac:dyDescent="0.2">
      <c r="AC711" s="17" t="s">
        <v>547</v>
      </c>
      <c r="AX711" s="17" t="s">
        <v>485</v>
      </c>
    </row>
    <row r="712" spans="29:50" x14ac:dyDescent="0.2">
      <c r="AC712" s="17" t="s">
        <v>249</v>
      </c>
      <c r="AX712" s="17" t="s">
        <v>418</v>
      </c>
    </row>
    <row r="713" spans="29:50" x14ac:dyDescent="0.2">
      <c r="AC713" s="17" t="s">
        <v>548</v>
      </c>
      <c r="AX713" s="17" t="s">
        <v>489</v>
      </c>
    </row>
    <row r="714" spans="29:50" x14ac:dyDescent="0.2">
      <c r="AC714" s="17" t="s">
        <v>251</v>
      </c>
      <c r="AX714" s="17" t="s">
        <v>336</v>
      </c>
    </row>
    <row r="715" spans="29:50" x14ac:dyDescent="0.2">
      <c r="AC715" s="17" t="s">
        <v>549</v>
      </c>
      <c r="AX715" s="17" t="s">
        <v>487</v>
      </c>
    </row>
    <row r="716" spans="29:50" x14ac:dyDescent="0.2">
      <c r="AC716" s="17" t="s">
        <v>551</v>
      </c>
      <c r="AX716" s="17" t="s">
        <v>488</v>
      </c>
    </row>
    <row r="717" spans="29:50" x14ac:dyDescent="0.2">
      <c r="AC717" s="17" t="s">
        <v>245</v>
      </c>
      <c r="AX717" s="17" t="s">
        <v>245</v>
      </c>
    </row>
    <row r="718" spans="29:50" x14ac:dyDescent="0.2">
      <c r="AC718" s="17" t="s">
        <v>241</v>
      </c>
      <c r="AX718" s="42" t="s">
        <v>493</v>
      </c>
    </row>
    <row r="719" spans="29:50" x14ac:dyDescent="0.2">
      <c r="AC719" s="17" t="s">
        <v>242</v>
      </c>
      <c r="AX719" s="17" t="s">
        <v>241</v>
      </c>
    </row>
    <row r="720" spans="29:50" x14ac:dyDescent="0.2">
      <c r="AC720" s="17" t="s">
        <v>243</v>
      </c>
      <c r="AX720" s="17" t="s">
        <v>242</v>
      </c>
    </row>
    <row r="721" spans="29:50" x14ac:dyDescent="0.2">
      <c r="AC721" s="17" t="s">
        <v>247</v>
      </c>
      <c r="AX721" s="17" t="s">
        <v>494</v>
      </c>
    </row>
    <row r="722" spans="29:50" x14ac:dyDescent="0.2">
      <c r="AC722" s="17" t="s">
        <v>547</v>
      </c>
      <c r="AX722" s="17" t="s">
        <v>247</v>
      </c>
    </row>
    <row r="723" spans="29:50" x14ac:dyDescent="0.2">
      <c r="AC723" s="17" t="s">
        <v>249</v>
      </c>
      <c r="AX723" s="17" t="s">
        <v>495</v>
      </c>
    </row>
    <row r="724" spans="29:50" x14ac:dyDescent="0.2">
      <c r="AC724" s="17" t="s">
        <v>552</v>
      </c>
      <c r="AX724" s="17" t="s">
        <v>249</v>
      </c>
    </row>
    <row r="725" spans="29:50" x14ac:dyDescent="0.2">
      <c r="AC725" s="17" t="s">
        <v>251</v>
      </c>
      <c r="AX725" s="17" t="s">
        <v>584</v>
      </c>
    </row>
    <row r="726" spans="29:50" x14ac:dyDescent="0.2">
      <c r="AC726" s="17" t="s">
        <v>549</v>
      </c>
      <c r="AX726" s="17" t="s">
        <v>251</v>
      </c>
    </row>
    <row r="727" spans="29:50" x14ac:dyDescent="0.2">
      <c r="AC727" s="17" t="s">
        <v>550</v>
      </c>
      <c r="AX727" s="17" t="s">
        <v>585</v>
      </c>
    </row>
    <row r="728" spans="29:50" x14ac:dyDescent="0.2">
      <c r="AC728" s="17" t="s">
        <v>245</v>
      </c>
      <c r="AX728" s="17" t="s">
        <v>418</v>
      </c>
    </row>
    <row r="729" spans="29:50" x14ac:dyDescent="0.2">
      <c r="AC729" s="17" t="s">
        <v>241</v>
      </c>
      <c r="AX729" s="17" t="s">
        <v>586</v>
      </c>
    </row>
    <row r="730" spans="29:50" x14ac:dyDescent="0.2">
      <c r="AC730" s="17" t="s">
        <v>242</v>
      </c>
      <c r="AX730" s="17" t="s">
        <v>336</v>
      </c>
    </row>
    <row r="731" spans="29:50" x14ac:dyDescent="0.2">
      <c r="AC731" s="17" t="s">
        <v>243</v>
      </c>
      <c r="AX731" s="17" t="s">
        <v>587</v>
      </c>
    </row>
    <row r="732" spans="29:50" x14ac:dyDescent="0.2">
      <c r="AC732" s="17" t="s">
        <v>247</v>
      </c>
      <c r="AX732" s="17" t="s">
        <v>588</v>
      </c>
    </row>
    <row r="733" spans="29:50" x14ac:dyDescent="0.2">
      <c r="AC733" s="17" t="s">
        <v>547</v>
      </c>
      <c r="AX733" s="17" t="s">
        <v>245</v>
      </c>
    </row>
    <row r="734" spans="29:50" x14ac:dyDescent="0.2">
      <c r="AC734" s="17" t="s">
        <v>249</v>
      </c>
      <c r="AX734" s="17" t="s">
        <v>241</v>
      </c>
    </row>
    <row r="735" spans="29:50" x14ac:dyDescent="0.2">
      <c r="AC735" s="17" t="s">
        <v>552</v>
      </c>
      <c r="AX735" s="17" t="s">
        <v>242</v>
      </c>
    </row>
    <row r="736" spans="29:50" x14ac:dyDescent="0.2">
      <c r="AC736" s="17" t="s">
        <v>251</v>
      </c>
      <c r="AX736" s="17" t="s">
        <v>494</v>
      </c>
    </row>
    <row r="737" spans="29:50" x14ac:dyDescent="0.2">
      <c r="AC737" s="17" t="s">
        <v>549</v>
      </c>
      <c r="AX737" s="17" t="s">
        <v>247</v>
      </c>
    </row>
    <row r="738" spans="29:50" x14ac:dyDescent="0.2">
      <c r="AC738" s="17" t="s">
        <v>551</v>
      </c>
      <c r="AX738" s="17" t="s">
        <v>495</v>
      </c>
    </row>
    <row r="739" spans="29:50" x14ac:dyDescent="0.2">
      <c r="AC739" s="17" t="s">
        <v>245</v>
      </c>
      <c r="AX739" s="17" t="s">
        <v>496</v>
      </c>
    </row>
    <row r="740" spans="29:50" x14ac:dyDescent="0.2">
      <c r="AC740" s="17" t="s">
        <v>241</v>
      </c>
      <c r="AX740" s="17" t="s">
        <v>249</v>
      </c>
    </row>
    <row r="741" spans="29:50" x14ac:dyDescent="0.2">
      <c r="AC741" s="17" t="s">
        <v>242</v>
      </c>
      <c r="AX741" s="17" t="s">
        <v>497</v>
      </c>
    </row>
    <row r="742" spans="29:50" x14ac:dyDescent="0.2">
      <c r="AC742" s="17" t="s">
        <v>243</v>
      </c>
      <c r="AX742" s="17" t="s">
        <v>251</v>
      </c>
    </row>
    <row r="743" spans="29:50" x14ac:dyDescent="0.2">
      <c r="AC743" s="17" t="s">
        <v>247</v>
      </c>
      <c r="AX743" s="17" t="s">
        <v>498</v>
      </c>
    </row>
    <row r="744" spans="29:50" x14ac:dyDescent="0.2">
      <c r="AC744" s="17" t="s">
        <v>547</v>
      </c>
      <c r="AX744" s="17" t="s">
        <v>499</v>
      </c>
    </row>
    <row r="745" spans="29:50" x14ac:dyDescent="0.2">
      <c r="AC745" s="17" t="s">
        <v>249</v>
      </c>
      <c r="AX745" s="17" t="s">
        <v>245</v>
      </c>
    </row>
    <row r="746" spans="29:50" x14ac:dyDescent="0.2">
      <c r="AC746" s="17" t="s">
        <v>552</v>
      </c>
      <c r="AX746" s="17" t="s">
        <v>241</v>
      </c>
    </row>
    <row r="747" spans="29:50" x14ac:dyDescent="0.2">
      <c r="AC747" s="17" t="s">
        <v>251</v>
      </c>
      <c r="AX747" s="17" t="s">
        <v>242</v>
      </c>
    </row>
    <row r="748" spans="29:50" x14ac:dyDescent="0.2">
      <c r="AC748" s="17" t="s">
        <v>549</v>
      </c>
      <c r="AX748" s="17" t="s">
        <v>433</v>
      </c>
    </row>
    <row r="749" spans="29:50" x14ac:dyDescent="0.2">
      <c r="AC749" s="17" t="s">
        <v>551</v>
      </c>
      <c r="AX749" s="17" t="s">
        <v>589</v>
      </c>
    </row>
    <row r="750" spans="29:50" x14ac:dyDescent="0.2">
      <c r="AC750" s="17" t="s">
        <v>245</v>
      </c>
      <c r="AX750" s="17" t="s">
        <v>249</v>
      </c>
    </row>
    <row r="751" spans="29:50" x14ac:dyDescent="0.2">
      <c r="AC751" s="17" t="s">
        <v>241</v>
      </c>
      <c r="AX751" s="17" t="s">
        <v>590</v>
      </c>
    </row>
    <row r="752" spans="29:50" x14ac:dyDescent="0.2">
      <c r="AC752" s="17" t="s">
        <v>242</v>
      </c>
      <c r="AX752" s="17" t="s">
        <v>591</v>
      </c>
    </row>
    <row r="753" spans="29:50" x14ac:dyDescent="0.2">
      <c r="AC753" s="17" t="s">
        <v>243</v>
      </c>
      <c r="AX753" s="17" t="s">
        <v>592</v>
      </c>
    </row>
    <row r="754" spans="29:50" x14ac:dyDescent="0.2">
      <c r="AC754" s="17" t="s">
        <v>247</v>
      </c>
      <c r="AX754" s="17" t="s">
        <v>245</v>
      </c>
    </row>
    <row r="755" spans="29:50" x14ac:dyDescent="0.2">
      <c r="AC755" s="17" t="s">
        <v>547</v>
      </c>
      <c r="AX755" s="17" t="s">
        <v>241</v>
      </c>
    </row>
    <row r="756" spans="29:50" x14ac:dyDescent="0.2">
      <c r="AC756" s="17" t="s">
        <v>249</v>
      </c>
      <c r="AX756" s="17" t="s">
        <v>242</v>
      </c>
    </row>
    <row r="757" spans="29:50" x14ac:dyDescent="0.2">
      <c r="AC757" s="17" t="s">
        <v>553</v>
      </c>
      <c r="AX757" s="17" t="s">
        <v>433</v>
      </c>
    </row>
    <row r="758" spans="29:50" x14ac:dyDescent="0.2">
      <c r="AC758" s="17" t="s">
        <v>251</v>
      </c>
      <c r="AX758" s="17" t="s">
        <v>589</v>
      </c>
    </row>
    <row r="759" spans="29:50" x14ac:dyDescent="0.2">
      <c r="AC759" s="17" t="s">
        <v>549</v>
      </c>
      <c r="AX759" s="17" t="s">
        <v>249</v>
      </c>
    </row>
    <row r="760" spans="29:50" x14ac:dyDescent="0.2">
      <c r="AC760" s="17" t="s">
        <v>550</v>
      </c>
      <c r="AX760" s="17" t="s">
        <v>590</v>
      </c>
    </row>
    <row r="761" spans="29:50" x14ac:dyDescent="0.2">
      <c r="AC761" s="17" t="s">
        <v>245</v>
      </c>
      <c r="AX761" s="17" t="s">
        <v>591</v>
      </c>
    </row>
    <row r="762" spans="29:50" x14ac:dyDescent="0.2">
      <c r="AC762" s="17" t="s">
        <v>241</v>
      </c>
      <c r="AX762" s="17" t="s">
        <v>592</v>
      </c>
    </row>
    <row r="763" spans="29:50" x14ac:dyDescent="0.2">
      <c r="AC763" s="17" t="s">
        <v>242</v>
      </c>
      <c r="AX763" s="17" t="s">
        <v>245</v>
      </c>
    </row>
    <row r="764" spans="29:50" x14ac:dyDescent="0.2">
      <c r="AC764" s="17" t="s">
        <v>243</v>
      </c>
      <c r="AX764" s="17" t="s">
        <v>241</v>
      </c>
    </row>
    <row r="765" spans="29:50" x14ac:dyDescent="0.2">
      <c r="AC765" s="17" t="s">
        <v>247</v>
      </c>
      <c r="AX765" s="17" t="s">
        <v>242</v>
      </c>
    </row>
    <row r="766" spans="29:50" x14ac:dyDescent="0.2">
      <c r="AC766" s="17" t="s">
        <v>547</v>
      </c>
      <c r="AX766" s="17" t="s">
        <v>494</v>
      </c>
    </row>
    <row r="767" spans="29:50" x14ac:dyDescent="0.2">
      <c r="AC767" s="17" t="s">
        <v>249</v>
      </c>
      <c r="AX767" s="17" t="s">
        <v>247</v>
      </c>
    </row>
    <row r="768" spans="29:50" x14ac:dyDescent="0.2">
      <c r="AC768" s="17" t="s">
        <v>553</v>
      </c>
      <c r="AX768" s="17" t="s">
        <v>495</v>
      </c>
    </row>
    <row r="769" spans="29:50" x14ac:dyDescent="0.2">
      <c r="AC769" s="17" t="s">
        <v>251</v>
      </c>
      <c r="AX769" s="17" t="s">
        <v>249</v>
      </c>
    </row>
    <row r="770" spans="29:50" x14ac:dyDescent="0.2">
      <c r="AC770" s="17" t="s">
        <v>549</v>
      </c>
      <c r="AX770" s="17" t="s">
        <v>584</v>
      </c>
    </row>
    <row r="771" spans="29:50" x14ac:dyDescent="0.2">
      <c r="AC771" s="17" t="s">
        <v>551</v>
      </c>
      <c r="AX771" s="17" t="s">
        <v>251</v>
      </c>
    </row>
    <row r="772" spans="29:50" x14ac:dyDescent="0.2">
      <c r="AC772" s="17" t="s">
        <v>245</v>
      </c>
      <c r="AX772" s="17" t="s">
        <v>585</v>
      </c>
    </row>
    <row r="773" spans="29:50" x14ac:dyDescent="0.2">
      <c r="AC773" s="17" t="s">
        <v>241</v>
      </c>
      <c r="AX773" s="17" t="s">
        <v>418</v>
      </c>
    </row>
    <row r="774" spans="29:50" x14ac:dyDescent="0.2">
      <c r="AC774" s="17" t="s">
        <v>242</v>
      </c>
      <c r="AX774" s="17" t="s">
        <v>586</v>
      </c>
    </row>
    <row r="775" spans="29:50" x14ac:dyDescent="0.2">
      <c r="AC775" s="17" t="s">
        <v>243</v>
      </c>
      <c r="AX775" s="17" t="s">
        <v>336</v>
      </c>
    </row>
    <row r="776" spans="29:50" x14ac:dyDescent="0.2">
      <c r="AC776" s="17" t="s">
        <v>247</v>
      </c>
      <c r="AX776" s="17" t="s">
        <v>587</v>
      </c>
    </row>
    <row r="777" spans="29:50" x14ac:dyDescent="0.2">
      <c r="AC777" s="17" t="s">
        <v>547</v>
      </c>
      <c r="AX777" s="17" t="s">
        <v>588</v>
      </c>
    </row>
    <row r="778" spans="29:50" x14ac:dyDescent="0.2">
      <c r="AC778" s="17" t="s">
        <v>249</v>
      </c>
      <c r="AX778" s="17" t="s">
        <v>245</v>
      </c>
    </row>
    <row r="779" spans="29:50" x14ac:dyDescent="0.2">
      <c r="AC779" s="17" t="s">
        <v>553</v>
      </c>
      <c r="AX779" s="17" t="s">
        <v>241</v>
      </c>
    </row>
    <row r="780" spans="29:50" x14ac:dyDescent="0.2">
      <c r="AC780" s="17" t="s">
        <v>251</v>
      </c>
      <c r="AX780" s="17" t="s">
        <v>242</v>
      </c>
    </row>
    <row r="781" spans="29:50" x14ac:dyDescent="0.2">
      <c r="AC781" s="17" t="s">
        <v>549</v>
      </c>
      <c r="AX781" s="17" t="s">
        <v>494</v>
      </c>
    </row>
    <row r="782" spans="29:50" x14ac:dyDescent="0.2">
      <c r="AC782" s="17" t="s">
        <v>551</v>
      </c>
      <c r="AX782" s="17" t="s">
        <v>247</v>
      </c>
    </row>
    <row r="783" spans="29:50" x14ac:dyDescent="0.2">
      <c r="AC783" s="17" t="s">
        <v>245</v>
      </c>
      <c r="AX783" s="17" t="s">
        <v>495</v>
      </c>
    </row>
    <row r="784" spans="29:50" x14ac:dyDescent="0.2">
      <c r="AC784" s="17" t="s">
        <v>241</v>
      </c>
      <c r="AX784" s="17" t="s">
        <v>496</v>
      </c>
    </row>
    <row r="785" spans="29:50" x14ac:dyDescent="0.2">
      <c r="AC785" s="17" t="s">
        <v>242</v>
      </c>
      <c r="AX785" s="17" t="s">
        <v>249</v>
      </c>
    </row>
    <row r="786" spans="29:50" x14ac:dyDescent="0.2">
      <c r="AC786" s="17" t="s">
        <v>433</v>
      </c>
      <c r="AX786" s="17" t="s">
        <v>497</v>
      </c>
    </row>
    <row r="787" spans="29:50" x14ac:dyDescent="0.2">
      <c r="AC787" s="17" t="s">
        <v>509</v>
      </c>
      <c r="AX787" s="17" t="s">
        <v>251</v>
      </c>
    </row>
    <row r="788" spans="29:50" x14ac:dyDescent="0.2">
      <c r="AC788" s="17" t="s">
        <v>249</v>
      </c>
      <c r="AX788" s="17" t="s">
        <v>498</v>
      </c>
    </row>
    <row r="789" spans="29:50" x14ac:dyDescent="0.2">
      <c r="AC789" s="17" t="s">
        <v>554</v>
      </c>
      <c r="AX789" s="17" t="s">
        <v>499</v>
      </c>
    </row>
    <row r="790" spans="29:50" x14ac:dyDescent="0.2">
      <c r="AC790" s="17" t="s">
        <v>555</v>
      </c>
      <c r="AX790" s="17" t="s">
        <v>245</v>
      </c>
    </row>
    <row r="791" spans="29:50" x14ac:dyDescent="0.2">
      <c r="AC791" s="17" t="s">
        <v>556</v>
      </c>
      <c r="AX791" s="42" t="s">
        <v>501</v>
      </c>
    </row>
    <row r="792" spans="29:50" x14ac:dyDescent="0.2">
      <c r="AC792" s="17" t="s">
        <v>245</v>
      </c>
      <c r="AX792" s="17" t="s">
        <v>241</v>
      </c>
    </row>
    <row r="793" spans="29:50" x14ac:dyDescent="0.2">
      <c r="AC793" s="17" t="s">
        <v>241</v>
      </c>
      <c r="AX793" s="17" t="s">
        <v>242</v>
      </c>
    </row>
    <row r="794" spans="29:50" x14ac:dyDescent="0.2">
      <c r="AC794" s="17" t="s">
        <v>242</v>
      </c>
      <c r="AX794" s="17" t="s">
        <v>502</v>
      </c>
    </row>
    <row r="795" spans="29:50" x14ac:dyDescent="0.2">
      <c r="AC795" s="17" t="s">
        <v>433</v>
      </c>
      <c r="AX795" s="17" t="s">
        <v>503</v>
      </c>
    </row>
    <row r="796" spans="29:50" x14ac:dyDescent="0.2">
      <c r="AC796" s="17" t="s">
        <v>509</v>
      </c>
      <c r="AX796" s="17" t="s">
        <v>459</v>
      </c>
    </row>
    <row r="797" spans="29:50" x14ac:dyDescent="0.2">
      <c r="AC797" s="17" t="s">
        <v>249</v>
      </c>
      <c r="AX797" s="42" t="s">
        <v>508</v>
      </c>
    </row>
    <row r="798" spans="29:50" x14ac:dyDescent="0.2">
      <c r="AC798" s="17" t="s">
        <v>554</v>
      </c>
      <c r="AX798" s="17" t="s">
        <v>241</v>
      </c>
    </row>
    <row r="799" spans="29:50" x14ac:dyDescent="0.2">
      <c r="AC799" s="17" t="s">
        <v>555</v>
      </c>
      <c r="AX799" s="17" t="s">
        <v>242</v>
      </c>
    </row>
    <row r="800" spans="29:50" x14ac:dyDescent="0.2">
      <c r="AC800" s="17" t="s">
        <v>556</v>
      </c>
      <c r="AX800" s="17" t="s">
        <v>433</v>
      </c>
    </row>
    <row r="801" spans="29:50" x14ac:dyDescent="0.2">
      <c r="AC801" s="17" t="s">
        <v>245</v>
      </c>
      <c r="AX801" s="17" t="s">
        <v>509</v>
      </c>
    </row>
    <row r="802" spans="29:50" x14ac:dyDescent="0.2">
      <c r="AC802" s="17" t="s">
        <v>241</v>
      </c>
      <c r="AX802" s="17" t="s">
        <v>510</v>
      </c>
    </row>
    <row r="803" spans="29:50" x14ac:dyDescent="0.2">
      <c r="AC803" s="17" t="s">
        <v>242</v>
      </c>
      <c r="AX803" s="17" t="s">
        <v>511</v>
      </c>
    </row>
    <row r="804" spans="29:50" x14ac:dyDescent="0.2">
      <c r="AC804" s="17" t="s">
        <v>433</v>
      </c>
      <c r="AX804" s="17" t="s">
        <v>245</v>
      </c>
    </row>
    <row r="805" spans="29:50" x14ac:dyDescent="0.2">
      <c r="AC805" s="17" t="s">
        <v>509</v>
      </c>
      <c r="AX805" s="17" t="s">
        <v>241</v>
      </c>
    </row>
    <row r="806" spans="29:50" x14ac:dyDescent="0.2">
      <c r="AC806" s="17" t="s">
        <v>249</v>
      </c>
      <c r="AX806" s="17" t="s">
        <v>242</v>
      </c>
    </row>
    <row r="807" spans="29:50" x14ac:dyDescent="0.2">
      <c r="AC807" s="17" t="s">
        <v>554</v>
      </c>
      <c r="AX807" s="17" t="s">
        <v>433</v>
      </c>
    </row>
    <row r="808" spans="29:50" x14ac:dyDescent="0.2">
      <c r="AC808" s="17" t="s">
        <v>557</v>
      </c>
      <c r="AX808" s="17" t="s">
        <v>509</v>
      </c>
    </row>
    <row r="809" spans="29:50" x14ac:dyDescent="0.2">
      <c r="AC809" s="17" t="s">
        <v>556</v>
      </c>
      <c r="AX809" s="17" t="s">
        <v>510</v>
      </c>
    </row>
    <row r="810" spans="29:50" x14ac:dyDescent="0.2">
      <c r="AC810" s="17" t="s">
        <v>245</v>
      </c>
      <c r="AX810" s="17" t="s">
        <v>593</v>
      </c>
    </row>
    <row r="811" spans="29:50" x14ac:dyDescent="0.2">
      <c r="AC811" s="17" t="s">
        <v>241</v>
      </c>
      <c r="AX811" s="17" t="s">
        <v>245</v>
      </c>
    </row>
    <row r="812" spans="29:50" x14ac:dyDescent="0.2">
      <c r="AC812" s="17" t="s">
        <v>242</v>
      </c>
      <c r="AX812" s="17" t="s">
        <v>241</v>
      </c>
    </row>
    <row r="813" spans="29:50" x14ac:dyDescent="0.2">
      <c r="AC813" s="17" t="s">
        <v>433</v>
      </c>
      <c r="AX813" s="17" t="s">
        <v>242</v>
      </c>
    </row>
    <row r="814" spans="29:50" x14ac:dyDescent="0.2">
      <c r="AC814" s="17" t="s">
        <v>509</v>
      </c>
      <c r="AX814" s="17" t="s">
        <v>433</v>
      </c>
    </row>
    <row r="815" spans="29:50" x14ac:dyDescent="0.2">
      <c r="AC815" s="17" t="s">
        <v>249</v>
      </c>
      <c r="AX815" s="17" t="s">
        <v>509</v>
      </c>
    </row>
    <row r="816" spans="29:50" x14ac:dyDescent="0.2">
      <c r="AC816" s="17" t="s">
        <v>554</v>
      </c>
      <c r="AX816" s="17" t="s">
        <v>510</v>
      </c>
    </row>
    <row r="817" spans="29:50" x14ac:dyDescent="0.2">
      <c r="AC817" s="17" t="s">
        <v>557</v>
      </c>
      <c r="AX817" s="17" t="s">
        <v>512</v>
      </c>
    </row>
    <row r="818" spans="29:50" x14ac:dyDescent="0.2">
      <c r="AC818" s="17" t="s">
        <v>556</v>
      </c>
      <c r="AX818" s="17" t="s">
        <v>245</v>
      </c>
    </row>
    <row r="819" spans="29:50" x14ac:dyDescent="0.2">
      <c r="AC819" s="17" t="s">
        <v>245</v>
      </c>
      <c r="AX819" s="17" t="s">
        <v>241</v>
      </c>
    </row>
    <row r="820" spans="29:50" x14ac:dyDescent="0.2">
      <c r="AC820" s="17" t="s">
        <v>241</v>
      </c>
      <c r="AX820" s="17" t="s">
        <v>242</v>
      </c>
    </row>
    <row r="821" spans="29:50" x14ac:dyDescent="0.2">
      <c r="AC821" s="17" t="s">
        <v>242</v>
      </c>
      <c r="AX821" s="17" t="s">
        <v>433</v>
      </c>
    </row>
    <row r="822" spans="29:50" x14ac:dyDescent="0.2">
      <c r="AC822" s="17" t="s">
        <v>433</v>
      </c>
      <c r="AX822" s="17" t="s">
        <v>509</v>
      </c>
    </row>
    <row r="823" spans="29:50" x14ac:dyDescent="0.2">
      <c r="AC823" s="17" t="s">
        <v>509</v>
      </c>
      <c r="AX823" s="17" t="s">
        <v>510</v>
      </c>
    </row>
    <row r="824" spans="29:50" x14ac:dyDescent="0.2">
      <c r="AC824" s="17" t="s">
        <v>249</v>
      </c>
      <c r="AX824" s="17" t="s">
        <v>511</v>
      </c>
    </row>
    <row r="825" spans="29:50" x14ac:dyDescent="0.2">
      <c r="AC825" s="17" t="s">
        <v>554</v>
      </c>
      <c r="AX825" s="17" t="s">
        <v>245</v>
      </c>
    </row>
    <row r="826" spans="29:50" x14ac:dyDescent="0.2">
      <c r="AC826" s="17" t="s">
        <v>558</v>
      </c>
      <c r="AX826" s="17" t="s">
        <v>241</v>
      </c>
    </row>
    <row r="827" spans="29:50" x14ac:dyDescent="0.2">
      <c r="AC827" s="17" t="s">
        <v>556</v>
      </c>
      <c r="AX827" s="17" t="s">
        <v>242</v>
      </c>
    </row>
    <row r="828" spans="29:50" x14ac:dyDescent="0.2">
      <c r="AC828" s="17" t="s">
        <v>245</v>
      </c>
      <c r="AX828" s="17" t="s">
        <v>433</v>
      </c>
    </row>
    <row r="829" spans="29:50" x14ac:dyDescent="0.2">
      <c r="AC829" s="17" t="s">
        <v>241</v>
      </c>
      <c r="AX829" s="17" t="s">
        <v>509</v>
      </c>
    </row>
    <row r="830" spans="29:50" x14ac:dyDescent="0.2">
      <c r="AC830" s="17" t="s">
        <v>242</v>
      </c>
      <c r="AX830" s="17" t="s">
        <v>510</v>
      </c>
    </row>
    <row r="831" spans="29:50" x14ac:dyDescent="0.2">
      <c r="AC831" s="17" t="s">
        <v>433</v>
      </c>
      <c r="AX831" s="17" t="s">
        <v>593</v>
      </c>
    </row>
    <row r="832" spans="29:50" x14ac:dyDescent="0.2">
      <c r="AC832" s="17" t="s">
        <v>509</v>
      </c>
      <c r="AX832" s="17" t="s">
        <v>245</v>
      </c>
    </row>
    <row r="833" spans="29:50" x14ac:dyDescent="0.2">
      <c r="AC833" s="17" t="s">
        <v>249</v>
      </c>
      <c r="AX833" s="17" t="s">
        <v>241</v>
      </c>
    </row>
    <row r="834" spans="29:50" x14ac:dyDescent="0.2">
      <c r="AC834" s="17" t="s">
        <v>554</v>
      </c>
      <c r="AX834" s="17" t="s">
        <v>242</v>
      </c>
    </row>
    <row r="835" spans="29:50" x14ac:dyDescent="0.2">
      <c r="AC835" s="17" t="s">
        <v>558</v>
      </c>
      <c r="AX835" s="17" t="s">
        <v>433</v>
      </c>
    </row>
    <row r="836" spans="29:50" x14ac:dyDescent="0.2">
      <c r="AC836" s="17" t="s">
        <v>556</v>
      </c>
      <c r="AX836" s="17" t="s">
        <v>509</v>
      </c>
    </row>
    <row r="837" spans="29:50" x14ac:dyDescent="0.2">
      <c r="AC837" s="17" t="s">
        <v>245</v>
      </c>
      <c r="AX837" s="17" t="s">
        <v>510</v>
      </c>
    </row>
    <row r="838" spans="29:50" x14ac:dyDescent="0.2">
      <c r="AC838" s="17" t="s">
        <v>241</v>
      </c>
      <c r="AX838" s="17" t="s">
        <v>512</v>
      </c>
    </row>
    <row r="839" spans="29:50" x14ac:dyDescent="0.2">
      <c r="AC839" s="17" t="s">
        <v>242</v>
      </c>
      <c r="AX839" s="17" t="s">
        <v>245</v>
      </c>
    </row>
    <row r="840" spans="29:50" x14ac:dyDescent="0.2">
      <c r="AC840" s="17" t="s">
        <v>433</v>
      </c>
      <c r="AX840" s="42" t="s">
        <v>515</v>
      </c>
    </row>
    <row r="841" spans="29:50" x14ac:dyDescent="0.2">
      <c r="AC841" s="17" t="s">
        <v>509</v>
      </c>
      <c r="AX841" s="17" t="s">
        <v>241</v>
      </c>
    </row>
    <row r="842" spans="29:50" x14ac:dyDescent="0.2">
      <c r="AC842" s="17" t="s">
        <v>249</v>
      </c>
      <c r="AX842" s="17" t="s">
        <v>242</v>
      </c>
    </row>
    <row r="843" spans="29:50" x14ac:dyDescent="0.2">
      <c r="AC843" s="17" t="s">
        <v>554</v>
      </c>
      <c r="AX843" s="17" t="s">
        <v>243</v>
      </c>
    </row>
    <row r="844" spans="29:50" x14ac:dyDescent="0.2">
      <c r="AC844" s="17" t="s">
        <v>559</v>
      </c>
      <c r="AX844" s="17" t="s">
        <v>247</v>
      </c>
    </row>
    <row r="845" spans="29:50" x14ac:dyDescent="0.2">
      <c r="AC845" s="17" t="s">
        <v>556</v>
      </c>
      <c r="AX845" s="17" t="s">
        <v>466</v>
      </c>
    </row>
    <row r="846" spans="29:50" x14ac:dyDescent="0.2">
      <c r="AC846" s="17" t="s">
        <v>245</v>
      </c>
      <c r="AX846" s="17" t="s">
        <v>249</v>
      </c>
    </row>
    <row r="847" spans="29:50" x14ac:dyDescent="0.2">
      <c r="AC847" s="17" t="s">
        <v>241</v>
      </c>
      <c r="AX847" s="17" t="s">
        <v>516</v>
      </c>
    </row>
    <row r="848" spans="29:50" x14ac:dyDescent="0.2">
      <c r="AC848" s="17" t="s">
        <v>242</v>
      </c>
      <c r="AX848" s="17" t="s">
        <v>251</v>
      </c>
    </row>
    <row r="849" spans="29:50" x14ac:dyDescent="0.2">
      <c r="AC849" s="17" t="s">
        <v>433</v>
      </c>
      <c r="AX849" s="17" t="s">
        <v>517</v>
      </c>
    </row>
    <row r="850" spans="29:50" x14ac:dyDescent="0.2">
      <c r="AC850" s="17" t="s">
        <v>509</v>
      </c>
      <c r="AX850" s="17" t="s">
        <v>518</v>
      </c>
    </row>
    <row r="851" spans="29:50" x14ac:dyDescent="0.2">
      <c r="AC851" s="17" t="s">
        <v>249</v>
      </c>
      <c r="AX851" s="17" t="s">
        <v>245</v>
      </c>
    </row>
    <row r="852" spans="29:50" x14ac:dyDescent="0.2">
      <c r="AC852" s="17" t="s">
        <v>554</v>
      </c>
      <c r="AX852" s="17" t="s">
        <v>241</v>
      </c>
    </row>
    <row r="853" spans="29:50" x14ac:dyDescent="0.2">
      <c r="AC853" s="17" t="s">
        <v>559</v>
      </c>
      <c r="AX853" s="17" t="s">
        <v>242</v>
      </c>
    </row>
    <row r="854" spans="29:50" x14ac:dyDescent="0.2">
      <c r="AC854" s="17" t="s">
        <v>556</v>
      </c>
      <c r="AX854" s="17" t="s">
        <v>243</v>
      </c>
    </row>
    <row r="855" spans="29:50" x14ac:dyDescent="0.2">
      <c r="AC855" s="17" t="s">
        <v>245</v>
      </c>
      <c r="AX855" s="17" t="s">
        <v>247</v>
      </c>
    </row>
    <row r="856" spans="29:50" x14ac:dyDescent="0.2">
      <c r="AC856" s="17" t="s">
        <v>241</v>
      </c>
      <c r="AX856" s="17" t="s">
        <v>466</v>
      </c>
    </row>
    <row r="857" spans="29:50" x14ac:dyDescent="0.2">
      <c r="AC857" s="17" t="s">
        <v>242</v>
      </c>
      <c r="AX857" s="17" t="s">
        <v>249</v>
      </c>
    </row>
    <row r="858" spans="29:50" x14ac:dyDescent="0.2">
      <c r="AC858" s="17" t="s">
        <v>433</v>
      </c>
      <c r="AX858" s="17" t="s">
        <v>516</v>
      </c>
    </row>
    <row r="859" spans="29:50" x14ac:dyDescent="0.2">
      <c r="AC859" s="17" t="s">
        <v>509</v>
      </c>
      <c r="AX859" s="17" t="s">
        <v>519</v>
      </c>
    </row>
    <row r="860" spans="29:50" x14ac:dyDescent="0.2">
      <c r="AC860" s="17" t="s">
        <v>249</v>
      </c>
      <c r="AX860" s="17" t="s">
        <v>245</v>
      </c>
    </row>
    <row r="861" spans="29:50" x14ac:dyDescent="0.2">
      <c r="AC861" s="17" t="s">
        <v>554</v>
      </c>
      <c r="AX861" s="17" t="s">
        <v>241</v>
      </c>
    </row>
    <row r="862" spans="29:50" x14ac:dyDescent="0.2">
      <c r="AC862" s="17" t="s">
        <v>560</v>
      </c>
      <c r="AX862" s="17" t="s">
        <v>242</v>
      </c>
    </row>
    <row r="863" spans="29:50" x14ac:dyDescent="0.2">
      <c r="AC863" s="17" t="s">
        <v>556</v>
      </c>
      <c r="AX863" s="17" t="s">
        <v>243</v>
      </c>
    </row>
    <row r="864" spans="29:50" x14ac:dyDescent="0.2">
      <c r="AC864" s="17" t="s">
        <v>245</v>
      </c>
      <c r="AX864" s="17" t="s">
        <v>247</v>
      </c>
    </row>
    <row r="865" spans="29:50" x14ac:dyDescent="0.2">
      <c r="AC865" s="17" t="s">
        <v>241</v>
      </c>
      <c r="AX865" s="17" t="s">
        <v>466</v>
      </c>
    </row>
    <row r="866" spans="29:50" x14ac:dyDescent="0.2">
      <c r="AC866" s="17" t="s">
        <v>242</v>
      </c>
      <c r="AX866" s="17" t="s">
        <v>249</v>
      </c>
    </row>
    <row r="867" spans="29:50" x14ac:dyDescent="0.2">
      <c r="AC867" s="17" t="s">
        <v>433</v>
      </c>
      <c r="AX867" s="17" t="s">
        <v>516</v>
      </c>
    </row>
    <row r="868" spans="29:50" x14ac:dyDescent="0.2">
      <c r="AC868" s="17" t="s">
        <v>509</v>
      </c>
      <c r="AX868" s="17" t="s">
        <v>520</v>
      </c>
    </row>
    <row r="869" spans="29:50" x14ac:dyDescent="0.2">
      <c r="AC869" s="17" t="s">
        <v>249</v>
      </c>
      <c r="AX869" s="17" t="s">
        <v>245</v>
      </c>
    </row>
    <row r="870" spans="29:50" x14ac:dyDescent="0.2">
      <c r="AC870" s="17" t="s">
        <v>554</v>
      </c>
      <c r="AX870" s="17" t="s">
        <v>241</v>
      </c>
    </row>
    <row r="871" spans="29:50" x14ac:dyDescent="0.2">
      <c r="AC871" s="17" t="s">
        <v>560</v>
      </c>
      <c r="AX871" s="17" t="s">
        <v>242</v>
      </c>
    </row>
    <row r="872" spans="29:50" x14ac:dyDescent="0.2">
      <c r="AC872" s="17" t="s">
        <v>556</v>
      </c>
      <c r="AX872" s="17" t="s">
        <v>243</v>
      </c>
    </row>
    <row r="873" spans="29:50" x14ac:dyDescent="0.2">
      <c r="AC873" s="17" t="s">
        <v>245</v>
      </c>
      <c r="AX873" s="17" t="s">
        <v>247</v>
      </c>
    </row>
    <row r="874" spans="29:50" x14ac:dyDescent="0.2">
      <c r="AC874" s="17" t="s">
        <v>241</v>
      </c>
      <c r="AX874" s="17" t="s">
        <v>466</v>
      </c>
    </row>
    <row r="875" spans="29:50" x14ac:dyDescent="0.2">
      <c r="AC875" s="17" t="s">
        <v>242</v>
      </c>
      <c r="AX875" s="17" t="s">
        <v>249</v>
      </c>
    </row>
    <row r="876" spans="29:50" x14ac:dyDescent="0.2">
      <c r="AC876" s="17" t="s">
        <v>433</v>
      </c>
      <c r="AX876" s="17" t="s">
        <v>516</v>
      </c>
    </row>
    <row r="877" spans="29:50" x14ac:dyDescent="0.2">
      <c r="AC877" s="17" t="s">
        <v>509</v>
      </c>
      <c r="AX877" s="17" t="s">
        <v>251</v>
      </c>
    </row>
    <row r="878" spans="29:50" x14ac:dyDescent="0.2">
      <c r="AC878" s="17" t="s">
        <v>249</v>
      </c>
      <c r="AX878" s="17" t="s">
        <v>517</v>
      </c>
    </row>
    <row r="879" spans="29:50" x14ac:dyDescent="0.2">
      <c r="AC879" s="17" t="s">
        <v>554</v>
      </c>
      <c r="AX879" s="17" t="s">
        <v>518</v>
      </c>
    </row>
    <row r="880" spans="29:50" x14ac:dyDescent="0.2">
      <c r="AC880" s="17" t="s">
        <v>561</v>
      </c>
      <c r="AX880" s="17" t="s">
        <v>245</v>
      </c>
    </row>
    <row r="881" spans="29:50" x14ac:dyDescent="0.2">
      <c r="AC881" s="17" t="s">
        <v>556</v>
      </c>
      <c r="AX881" s="17" t="s">
        <v>241</v>
      </c>
    </row>
    <row r="882" spans="29:50" x14ac:dyDescent="0.2">
      <c r="AC882" s="17" t="s">
        <v>245</v>
      </c>
      <c r="AX882" s="17" t="s">
        <v>242</v>
      </c>
    </row>
    <row r="883" spans="29:50" x14ac:dyDescent="0.2">
      <c r="AC883" s="17" t="s">
        <v>241</v>
      </c>
      <c r="AX883" s="17" t="s">
        <v>243</v>
      </c>
    </row>
    <row r="884" spans="29:50" x14ac:dyDescent="0.2">
      <c r="AC884" s="17" t="s">
        <v>242</v>
      </c>
      <c r="AX884" s="17" t="s">
        <v>247</v>
      </c>
    </row>
    <row r="885" spans="29:50" x14ac:dyDescent="0.2">
      <c r="AC885" s="17" t="s">
        <v>433</v>
      </c>
      <c r="AX885" s="17" t="s">
        <v>466</v>
      </c>
    </row>
    <row r="886" spans="29:50" x14ac:dyDescent="0.2">
      <c r="AC886" s="17" t="s">
        <v>509</v>
      </c>
      <c r="AX886" s="17" t="s">
        <v>249</v>
      </c>
    </row>
    <row r="887" spans="29:50" x14ac:dyDescent="0.2">
      <c r="AC887" s="17" t="s">
        <v>249</v>
      </c>
      <c r="AX887" s="17" t="s">
        <v>516</v>
      </c>
    </row>
    <row r="888" spans="29:50" x14ac:dyDescent="0.2">
      <c r="AC888" s="17" t="s">
        <v>554</v>
      </c>
      <c r="AX888" s="17" t="s">
        <v>519</v>
      </c>
    </row>
    <row r="889" spans="29:50" x14ac:dyDescent="0.2">
      <c r="AC889" s="17" t="s">
        <v>561</v>
      </c>
      <c r="AX889" s="17" t="s">
        <v>245</v>
      </c>
    </row>
    <row r="890" spans="29:50" x14ac:dyDescent="0.2">
      <c r="AC890" s="17" t="s">
        <v>556</v>
      </c>
      <c r="AX890" s="17" t="s">
        <v>241</v>
      </c>
    </row>
    <row r="891" spans="29:50" x14ac:dyDescent="0.2">
      <c r="AC891" s="17" t="s">
        <v>245</v>
      </c>
      <c r="AX891" s="17" t="s">
        <v>242</v>
      </c>
    </row>
    <row r="892" spans="29:50" x14ac:dyDescent="0.2">
      <c r="AC892" s="17" t="s">
        <v>241</v>
      </c>
      <c r="AX892" s="17" t="s">
        <v>243</v>
      </c>
    </row>
    <row r="893" spans="29:50" x14ac:dyDescent="0.2">
      <c r="AC893" s="17" t="s">
        <v>242</v>
      </c>
      <c r="AX893" s="17" t="s">
        <v>247</v>
      </c>
    </row>
    <row r="894" spans="29:50" x14ac:dyDescent="0.2">
      <c r="AC894" s="17" t="s">
        <v>433</v>
      </c>
      <c r="AX894" s="17" t="s">
        <v>466</v>
      </c>
    </row>
    <row r="895" spans="29:50" x14ac:dyDescent="0.2">
      <c r="AC895" s="17" t="s">
        <v>509</v>
      </c>
      <c r="AX895" s="17" t="s">
        <v>249</v>
      </c>
    </row>
    <row r="896" spans="29:50" x14ac:dyDescent="0.2">
      <c r="AC896" s="17" t="s">
        <v>249</v>
      </c>
      <c r="AX896" s="17" t="s">
        <v>516</v>
      </c>
    </row>
    <row r="897" spans="29:50" x14ac:dyDescent="0.2">
      <c r="AC897" s="17" t="s">
        <v>554</v>
      </c>
      <c r="AX897" s="17" t="s">
        <v>520</v>
      </c>
    </row>
    <row r="898" spans="29:50" x14ac:dyDescent="0.2">
      <c r="AC898" s="17" t="s">
        <v>555</v>
      </c>
      <c r="AX898" s="17" t="s">
        <v>245</v>
      </c>
    </row>
    <row r="899" spans="29:50" x14ac:dyDescent="0.2">
      <c r="AC899" s="17" t="s">
        <v>556</v>
      </c>
      <c r="AX899" s="42" t="s">
        <v>526</v>
      </c>
    </row>
    <row r="900" spans="29:50" x14ac:dyDescent="0.2">
      <c r="AC900" s="17" t="s">
        <v>245</v>
      </c>
      <c r="AX900" s="17" t="s">
        <v>241</v>
      </c>
    </row>
    <row r="901" spans="29:50" x14ac:dyDescent="0.2">
      <c r="AC901" s="17" t="s">
        <v>241</v>
      </c>
      <c r="AX901" s="17" t="s">
        <v>242</v>
      </c>
    </row>
    <row r="902" spans="29:50" x14ac:dyDescent="0.2">
      <c r="AC902" s="17" t="s">
        <v>242</v>
      </c>
      <c r="AX902" s="17" t="s">
        <v>387</v>
      </c>
    </row>
    <row r="903" spans="29:50" x14ac:dyDescent="0.2">
      <c r="AC903" s="17" t="s">
        <v>433</v>
      </c>
      <c r="AX903" s="17" t="s">
        <v>247</v>
      </c>
    </row>
    <row r="904" spans="29:50" x14ac:dyDescent="0.2">
      <c r="AC904" s="17" t="s">
        <v>509</v>
      </c>
      <c r="AX904" s="17" t="s">
        <v>466</v>
      </c>
    </row>
    <row r="905" spans="29:50" x14ac:dyDescent="0.2">
      <c r="AC905" s="17" t="s">
        <v>249</v>
      </c>
      <c r="AX905" s="17" t="s">
        <v>249</v>
      </c>
    </row>
    <row r="906" spans="29:50" x14ac:dyDescent="0.2">
      <c r="AC906" s="17" t="s">
        <v>554</v>
      </c>
      <c r="AX906" s="17" t="s">
        <v>527</v>
      </c>
    </row>
    <row r="907" spans="29:50" x14ac:dyDescent="0.2">
      <c r="AC907" s="17" t="s">
        <v>555</v>
      </c>
      <c r="AX907" s="17" t="s">
        <v>251</v>
      </c>
    </row>
    <row r="908" spans="29:50" x14ac:dyDescent="0.2">
      <c r="AC908" s="17" t="s">
        <v>556</v>
      </c>
      <c r="AX908" s="17" t="s">
        <v>498</v>
      </c>
    </row>
    <row r="909" spans="29:50" x14ac:dyDescent="0.2">
      <c r="AC909" s="17" t="s">
        <v>245</v>
      </c>
      <c r="AX909" s="17" t="s">
        <v>418</v>
      </c>
    </row>
    <row r="910" spans="29:50" x14ac:dyDescent="0.2">
      <c r="AC910" s="17" t="s">
        <v>241</v>
      </c>
      <c r="AX910" s="17" t="s">
        <v>528</v>
      </c>
    </row>
    <row r="911" spans="29:50" x14ac:dyDescent="0.2">
      <c r="AC911" s="17" t="s">
        <v>242</v>
      </c>
      <c r="AX911" s="17" t="s">
        <v>336</v>
      </c>
    </row>
    <row r="912" spans="29:50" x14ac:dyDescent="0.2">
      <c r="AC912" s="17" t="s">
        <v>433</v>
      </c>
      <c r="AX912" s="17" t="s">
        <v>529</v>
      </c>
    </row>
    <row r="913" spans="29:50" x14ac:dyDescent="0.2">
      <c r="AC913" s="17" t="s">
        <v>509</v>
      </c>
      <c r="AX913" s="17" t="s">
        <v>530</v>
      </c>
    </row>
    <row r="914" spans="29:50" x14ac:dyDescent="0.2">
      <c r="AC914" s="17" t="s">
        <v>249</v>
      </c>
      <c r="AX914" s="17" t="s">
        <v>245</v>
      </c>
    </row>
    <row r="915" spans="29:50" x14ac:dyDescent="0.2">
      <c r="AC915" s="17" t="s">
        <v>554</v>
      </c>
      <c r="AX915" s="17" t="s">
        <v>241</v>
      </c>
    </row>
    <row r="916" spans="29:50" x14ac:dyDescent="0.2">
      <c r="AC916" s="17" t="s">
        <v>557</v>
      </c>
      <c r="AX916" s="17" t="s">
        <v>242</v>
      </c>
    </row>
    <row r="917" spans="29:50" x14ac:dyDescent="0.2">
      <c r="AC917" s="17" t="s">
        <v>556</v>
      </c>
      <c r="AX917" s="17" t="s">
        <v>387</v>
      </c>
    </row>
    <row r="918" spans="29:50" x14ac:dyDescent="0.2">
      <c r="AC918" s="17" t="s">
        <v>245</v>
      </c>
      <c r="AX918" s="17" t="s">
        <v>247</v>
      </c>
    </row>
    <row r="919" spans="29:50" x14ac:dyDescent="0.2">
      <c r="AC919" s="17" t="s">
        <v>241</v>
      </c>
      <c r="AX919" s="17" t="s">
        <v>466</v>
      </c>
    </row>
    <row r="920" spans="29:50" x14ac:dyDescent="0.2">
      <c r="AC920" s="17" t="s">
        <v>242</v>
      </c>
      <c r="AX920" s="17" t="s">
        <v>249</v>
      </c>
    </row>
    <row r="921" spans="29:50" x14ac:dyDescent="0.2">
      <c r="AC921" s="17" t="s">
        <v>433</v>
      </c>
      <c r="AX921" s="17" t="s">
        <v>527</v>
      </c>
    </row>
    <row r="922" spans="29:50" x14ac:dyDescent="0.2">
      <c r="AC922" s="17" t="s">
        <v>509</v>
      </c>
      <c r="AX922" s="17" t="s">
        <v>251</v>
      </c>
    </row>
    <row r="923" spans="29:50" x14ac:dyDescent="0.2">
      <c r="AC923" s="17" t="s">
        <v>249</v>
      </c>
      <c r="AX923" s="17" t="s">
        <v>498</v>
      </c>
    </row>
    <row r="924" spans="29:50" x14ac:dyDescent="0.2">
      <c r="AC924" s="17" t="s">
        <v>554</v>
      </c>
      <c r="AX924" s="17" t="s">
        <v>418</v>
      </c>
    </row>
    <row r="925" spans="29:50" x14ac:dyDescent="0.2">
      <c r="AC925" s="17" t="s">
        <v>557</v>
      </c>
      <c r="AX925" s="17" t="s">
        <v>528</v>
      </c>
    </row>
    <row r="926" spans="29:50" x14ac:dyDescent="0.2">
      <c r="AC926" s="17" t="s">
        <v>556</v>
      </c>
      <c r="AX926" s="17" t="s">
        <v>336</v>
      </c>
    </row>
    <row r="927" spans="29:50" x14ac:dyDescent="0.2">
      <c r="AC927" s="17" t="s">
        <v>245</v>
      </c>
      <c r="AX927" s="17" t="s">
        <v>529</v>
      </c>
    </row>
    <row r="928" spans="29:50" x14ac:dyDescent="0.2">
      <c r="AC928" s="17" t="s">
        <v>241</v>
      </c>
      <c r="AX928" s="17" t="s">
        <v>531</v>
      </c>
    </row>
    <row r="929" spans="29:50" x14ac:dyDescent="0.2">
      <c r="AC929" s="17" t="s">
        <v>242</v>
      </c>
      <c r="AX929" s="17" t="s">
        <v>245</v>
      </c>
    </row>
    <row r="930" spans="29:50" x14ac:dyDescent="0.2">
      <c r="AC930" s="17" t="s">
        <v>433</v>
      </c>
      <c r="AX930" s="17" t="s">
        <v>241</v>
      </c>
    </row>
    <row r="931" spans="29:50" x14ac:dyDescent="0.2">
      <c r="AC931" s="17" t="s">
        <v>509</v>
      </c>
      <c r="AX931" s="17" t="s">
        <v>242</v>
      </c>
    </row>
    <row r="932" spans="29:50" x14ac:dyDescent="0.2">
      <c r="AC932" s="17" t="s">
        <v>249</v>
      </c>
      <c r="AX932" s="17" t="s">
        <v>387</v>
      </c>
    </row>
    <row r="933" spans="29:50" x14ac:dyDescent="0.2">
      <c r="AC933" s="17" t="s">
        <v>554</v>
      </c>
      <c r="AX933" s="17" t="s">
        <v>247</v>
      </c>
    </row>
    <row r="934" spans="29:50" x14ac:dyDescent="0.2">
      <c r="AC934" s="17" t="s">
        <v>558</v>
      </c>
      <c r="AX934" s="17" t="s">
        <v>466</v>
      </c>
    </row>
    <row r="935" spans="29:50" x14ac:dyDescent="0.2">
      <c r="AC935" s="17" t="s">
        <v>556</v>
      </c>
      <c r="AX935" s="17" t="s">
        <v>249</v>
      </c>
    </row>
    <row r="936" spans="29:50" x14ac:dyDescent="0.2">
      <c r="AC936" s="17" t="s">
        <v>245</v>
      </c>
      <c r="AX936" s="17" t="s">
        <v>527</v>
      </c>
    </row>
    <row r="937" spans="29:50" x14ac:dyDescent="0.2">
      <c r="AC937" s="17" t="s">
        <v>241</v>
      </c>
      <c r="AX937" s="17" t="s">
        <v>251</v>
      </c>
    </row>
    <row r="938" spans="29:50" x14ac:dyDescent="0.2">
      <c r="AC938" s="17" t="s">
        <v>242</v>
      </c>
      <c r="AX938" s="17" t="s">
        <v>498</v>
      </c>
    </row>
    <row r="939" spans="29:50" x14ac:dyDescent="0.2">
      <c r="AC939" s="17" t="s">
        <v>433</v>
      </c>
      <c r="AX939" s="17" t="s">
        <v>418</v>
      </c>
    </row>
    <row r="940" spans="29:50" x14ac:dyDescent="0.2">
      <c r="AC940" s="17" t="s">
        <v>509</v>
      </c>
      <c r="AX940" s="17" t="s">
        <v>528</v>
      </c>
    </row>
    <row r="941" spans="29:50" x14ac:dyDescent="0.2">
      <c r="AC941" s="17" t="s">
        <v>249</v>
      </c>
      <c r="AX941" s="17" t="s">
        <v>336</v>
      </c>
    </row>
    <row r="942" spans="29:50" x14ac:dyDescent="0.2">
      <c r="AC942" s="17" t="s">
        <v>554</v>
      </c>
      <c r="AX942" s="17" t="s">
        <v>529</v>
      </c>
    </row>
    <row r="943" spans="29:50" x14ac:dyDescent="0.2">
      <c r="AC943" s="17" t="s">
        <v>558</v>
      </c>
      <c r="AX943" s="17" t="s">
        <v>532</v>
      </c>
    </row>
    <row r="944" spans="29:50" x14ac:dyDescent="0.2">
      <c r="AC944" s="17" t="s">
        <v>556</v>
      </c>
      <c r="AX944" s="17" t="s">
        <v>245</v>
      </c>
    </row>
    <row r="945" spans="29:50" x14ac:dyDescent="0.2">
      <c r="AC945" s="17" t="s">
        <v>245</v>
      </c>
      <c r="AX945" s="17" t="s">
        <v>241</v>
      </c>
    </row>
    <row r="946" spans="29:50" x14ac:dyDescent="0.2">
      <c r="AC946" s="17" t="s">
        <v>241</v>
      </c>
      <c r="AX946" s="17" t="s">
        <v>242</v>
      </c>
    </row>
    <row r="947" spans="29:50" x14ac:dyDescent="0.2">
      <c r="AC947" s="17" t="s">
        <v>242</v>
      </c>
      <c r="AX947" s="17" t="s">
        <v>387</v>
      </c>
    </row>
    <row r="948" spans="29:50" x14ac:dyDescent="0.2">
      <c r="AC948" s="17" t="s">
        <v>433</v>
      </c>
      <c r="AX948" s="17" t="s">
        <v>247</v>
      </c>
    </row>
    <row r="949" spans="29:50" x14ac:dyDescent="0.2">
      <c r="AC949" s="17" t="s">
        <v>509</v>
      </c>
      <c r="AX949" s="17" t="s">
        <v>466</v>
      </c>
    </row>
    <row r="950" spans="29:50" x14ac:dyDescent="0.2">
      <c r="AC950" s="17" t="s">
        <v>249</v>
      </c>
      <c r="AX950" s="17" t="s">
        <v>249</v>
      </c>
    </row>
    <row r="951" spans="29:50" x14ac:dyDescent="0.2">
      <c r="AC951" s="17" t="s">
        <v>554</v>
      </c>
      <c r="AX951" s="17" t="s">
        <v>527</v>
      </c>
    </row>
    <row r="952" spans="29:50" x14ac:dyDescent="0.2">
      <c r="AC952" s="17" t="s">
        <v>559</v>
      </c>
      <c r="AX952" s="17" t="s">
        <v>251</v>
      </c>
    </row>
    <row r="953" spans="29:50" x14ac:dyDescent="0.2">
      <c r="AC953" s="17" t="s">
        <v>556</v>
      </c>
      <c r="AX953" s="17" t="s">
        <v>498</v>
      </c>
    </row>
    <row r="954" spans="29:50" x14ac:dyDescent="0.2">
      <c r="AC954" s="17" t="s">
        <v>245</v>
      </c>
      <c r="AX954" s="17" t="s">
        <v>418</v>
      </c>
    </row>
    <row r="955" spans="29:50" x14ac:dyDescent="0.2">
      <c r="AC955" s="17" t="s">
        <v>241</v>
      </c>
      <c r="AX955" s="17" t="s">
        <v>528</v>
      </c>
    </row>
    <row r="956" spans="29:50" x14ac:dyDescent="0.2">
      <c r="AC956" s="17" t="s">
        <v>242</v>
      </c>
      <c r="AX956" s="17" t="s">
        <v>336</v>
      </c>
    </row>
    <row r="957" spans="29:50" x14ac:dyDescent="0.2">
      <c r="AC957" s="17" t="s">
        <v>433</v>
      </c>
      <c r="AX957" s="17" t="s">
        <v>529</v>
      </c>
    </row>
    <row r="958" spans="29:50" x14ac:dyDescent="0.2">
      <c r="AC958" s="17" t="s">
        <v>509</v>
      </c>
      <c r="AX958" s="17" t="s">
        <v>533</v>
      </c>
    </row>
    <row r="959" spans="29:50" x14ac:dyDescent="0.2">
      <c r="AC959" s="17" t="s">
        <v>249</v>
      </c>
      <c r="AX959" s="17" t="s">
        <v>245</v>
      </c>
    </row>
    <row r="960" spans="29:50" x14ac:dyDescent="0.2">
      <c r="AC960" s="17" t="s">
        <v>554</v>
      </c>
      <c r="AX960" s="17" t="s">
        <v>241</v>
      </c>
    </row>
    <row r="961" spans="29:50" x14ac:dyDescent="0.2">
      <c r="AC961" s="17" t="s">
        <v>559</v>
      </c>
      <c r="AX961" s="17" t="s">
        <v>242</v>
      </c>
    </row>
    <row r="962" spans="29:50" x14ac:dyDescent="0.2">
      <c r="AC962" s="17" t="s">
        <v>556</v>
      </c>
      <c r="AX962" s="17" t="s">
        <v>387</v>
      </c>
    </row>
    <row r="963" spans="29:50" x14ac:dyDescent="0.2">
      <c r="AC963" s="17" t="s">
        <v>245</v>
      </c>
      <c r="AX963" s="17" t="s">
        <v>247</v>
      </c>
    </row>
    <row r="964" spans="29:50" x14ac:dyDescent="0.2">
      <c r="AC964" s="17" t="s">
        <v>241</v>
      </c>
      <c r="AX964" s="17" t="s">
        <v>466</v>
      </c>
    </row>
    <row r="965" spans="29:50" x14ac:dyDescent="0.2">
      <c r="AC965" s="17" t="s">
        <v>242</v>
      </c>
      <c r="AX965" s="17" t="s">
        <v>249</v>
      </c>
    </row>
    <row r="966" spans="29:50" x14ac:dyDescent="0.2">
      <c r="AC966" s="17" t="s">
        <v>433</v>
      </c>
      <c r="AX966" s="17" t="s">
        <v>534</v>
      </c>
    </row>
    <row r="967" spans="29:50" x14ac:dyDescent="0.2">
      <c r="AC967" s="17" t="s">
        <v>509</v>
      </c>
      <c r="AX967" s="17" t="s">
        <v>251</v>
      </c>
    </row>
    <row r="968" spans="29:50" x14ac:dyDescent="0.2">
      <c r="AC968" s="17" t="s">
        <v>249</v>
      </c>
      <c r="AX968" s="17" t="s">
        <v>498</v>
      </c>
    </row>
    <row r="969" spans="29:50" x14ac:dyDescent="0.2">
      <c r="AC969" s="17" t="s">
        <v>554</v>
      </c>
      <c r="AX969" s="17" t="s">
        <v>418</v>
      </c>
    </row>
    <row r="970" spans="29:50" x14ac:dyDescent="0.2">
      <c r="AC970" s="17" t="s">
        <v>560</v>
      </c>
      <c r="AX970" s="17" t="s">
        <v>528</v>
      </c>
    </row>
    <row r="971" spans="29:50" x14ac:dyDescent="0.2">
      <c r="AC971" s="17" t="s">
        <v>556</v>
      </c>
      <c r="AX971" s="17" t="s">
        <v>336</v>
      </c>
    </row>
    <row r="972" spans="29:50" x14ac:dyDescent="0.2">
      <c r="AC972" s="17" t="s">
        <v>245</v>
      </c>
      <c r="AX972" s="17" t="s">
        <v>529</v>
      </c>
    </row>
    <row r="973" spans="29:50" x14ac:dyDescent="0.2">
      <c r="AC973" s="17" t="s">
        <v>241</v>
      </c>
      <c r="AX973" s="17" t="s">
        <v>530</v>
      </c>
    </row>
    <row r="974" spans="29:50" x14ac:dyDescent="0.2">
      <c r="AC974" s="17" t="s">
        <v>242</v>
      </c>
      <c r="AX974" s="17" t="s">
        <v>245</v>
      </c>
    </row>
    <row r="975" spans="29:50" x14ac:dyDescent="0.2">
      <c r="AC975" s="17" t="s">
        <v>433</v>
      </c>
      <c r="AX975" s="17" t="s">
        <v>241</v>
      </c>
    </row>
    <row r="976" spans="29:50" x14ac:dyDescent="0.2">
      <c r="AC976" s="17" t="s">
        <v>509</v>
      </c>
      <c r="AX976" s="17" t="s">
        <v>242</v>
      </c>
    </row>
    <row r="977" spans="29:50" x14ac:dyDescent="0.2">
      <c r="AC977" s="17" t="s">
        <v>249</v>
      </c>
      <c r="AX977" s="17" t="s">
        <v>387</v>
      </c>
    </row>
    <row r="978" spans="29:50" x14ac:dyDescent="0.2">
      <c r="AC978" s="17" t="s">
        <v>554</v>
      </c>
      <c r="AX978" s="17" t="s">
        <v>247</v>
      </c>
    </row>
    <row r="979" spans="29:50" x14ac:dyDescent="0.2">
      <c r="AC979" s="17" t="s">
        <v>560</v>
      </c>
      <c r="AX979" s="17" t="s">
        <v>466</v>
      </c>
    </row>
    <row r="980" spans="29:50" x14ac:dyDescent="0.2">
      <c r="AC980" s="17" t="s">
        <v>556</v>
      </c>
      <c r="AX980" s="17" t="s">
        <v>249</v>
      </c>
    </row>
    <row r="981" spans="29:50" x14ac:dyDescent="0.2">
      <c r="AC981" s="17" t="s">
        <v>245</v>
      </c>
      <c r="AX981" s="17" t="s">
        <v>534</v>
      </c>
    </row>
    <row r="982" spans="29:50" x14ac:dyDescent="0.2">
      <c r="AC982" s="17" t="s">
        <v>241</v>
      </c>
      <c r="AX982" s="17" t="s">
        <v>251</v>
      </c>
    </row>
    <row r="983" spans="29:50" x14ac:dyDescent="0.2">
      <c r="AC983" s="17" t="s">
        <v>242</v>
      </c>
      <c r="AX983" s="17" t="s">
        <v>498</v>
      </c>
    </row>
    <row r="984" spans="29:50" x14ac:dyDescent="0.2">
      <c r="AC984" s="17" t="s">
        <v>433</v>
      </c>
      <c r="AX984" s="17" t="s">
        <v>418</v>
      </c>
    </row>
    <row r="985" spans="29:50" x14ac:dyDescent="0.2">
      <c r="AC985" s="17" t="s">
        <v>509</v>
      </c>
      <c r="AX985" s="17" t="s">
        <v>528</v>
      </c>
    </row>
    <row r="986" spans="29:50" x14ac:dyDescent="0.2">
      <c r="AC986" s="17" t="s">
        <v>249</v>
      </c>
      <c r="AX986" s="17" t="s">
        <v>336</v>
      </c>
    </row>
    <row r="987" spans="29:50" x14ac:dyDescent="0.2">
      <c r="AC987" s="17" t="s">
        <v>554</v>
      </c>
      <c r="AX987" s="17" t="s">
        <v>529</v>
      </c>
    </row>
    <row r="988" spans="29:50" x14ac:dyDescent="0.2">
      <c r="AC988" s="17" t="s">
        <v>561</v>
      </c>
      <c r="AX988" s="17" t="s">
        <v>531</v>
      </c>
    </row>
    <row r="989" spans="29:50" x14ac:dyDescent="0.2">
      <c r="AC989" s="17" t="s">
        <v>556</v>
      </c>
      <c r="AX989" s="17" t="s">
        <v>245</v>
      </c>
    </row>
    <row r="990" spans="29:50" x14ac:dyDescent="0.2">
      <c r="AC990" s="17" t="s">
        <v>245</v>
      </c>
      <c r="AX990" s="17" t="s">
        <v>241</v>
      </c>
    </row>
    <row r="991" spans="29:50" x14ac:dyDescent="0.2">
      <c r="AC991" s="17" t="s">
        <v>241</v>
      </c>
      <c r="AX991" s="17" t="s">
        <v>242</v>
      </c>
    </row>
    <row r="992" spans="29:50" x14ac:dyDescent="0.2">
      <c r="AC992" s="17" t="s">
        <v>242</v>
      </c>
      <c r="AX992" s="17" t="s">
        <v>387</v>
      </c>
    </row>
    <row r="993" spans="29:50" x14ac:dyDescent="0.2">
      <c r="AC993" s="17" t="s">
        <v>433</v>
      </c>
      <c r="AX993" s="17" t="s">
        <v>247</v>
      </c>
    </row>
    <row r="994" spans="29:50" x14ac:dyDescent="0.2">
      <c r="AC994" s="17" t="s">
        <v>509</v>
      </c>
      <c r="AX994" s="17" t="s">
        <v>466</v>
      </c>
    </row>
    <row r="995" spans="29:50" x14ac:dyDescent="0.2">
      <c r="AC995" s="17" t="s">
        <v>249</v>
      </c>
      <c r="AX995" s="17" t="s">
        <v>249</v>
      </c>
    </row>
    <row r="996" spans="29:50" x14ac:dyDescent="0.2">
      <c r="AC996" s="17" t="s">
        <v>554</v>
      </c>
      <c r="AX996" s="17" t="s">
        <v>534</v>
      </c>
    </row>
    <row r="997" spans="29:50" x14ac:dyDescent="0.2">
      <c r="AC997" s="17" t="s">
        <v>561</v>
      </c>
      <c r="AX997" s="17" t="s">
        <v>251</v>
      </c>
    </row>
    <row r="998" spans="29:50" x14ac:dyDescent="0.2">
      <c r="AC998" s="17" t="s">
        <v>556</v>
      </c>
      <c r="AX998" s="17" t="s">
        <v>498</v>
      </c>
    </row>
    <row r="999" spans="29:50" x14ac:dyDescent="0.2">
      <c r="AC999" s="17" t="s">
        <v>245</v>
      </c>
      <c r="AX999" s="17" t="s">
        <v>418</v>
      </c>
    </row>
    <row r="1000" spans="29:50" x14ac:dyDescent="0.2">
      <c r="AC1000" s="17"/>
      <c r="AX1000" s="17" t="s">
        <v>528</v>
      </c>
    </row>
    <row r="1001" spans="29:50" x14ac:dyDescent="0.2">
      <c r="AX1001" s="17" t="s">
        <v>336</v>
      </c>
    </row>
    <row r="1002" spans="29:50" x14ac:dyDescent="0.2">
      <c r="AC1002" s="1" t="s">
        <v>562</v>
      </c>
      <c r="AE1002" s="1" t="s">
        <v>21</v>
      </c>
      <c r="AF1002" s="1" t="s">
        <v>301</v>
      </c>
      <c r="AH1002" s="1" t="s">
        <v>3</v>
      </c>
      <c r="AJ1002" s="1" t="s">
        <v>5</v>
      </c>
      <c r="AX1002" s="17" t="s">
        <v>529</v>
      </c>
    </row>
    <row r="1003" spans="29:50" x14ac:dyDescent="0.2">
      <c r="AE1003" s="1" t="s">
        <v>412</v>
      </c>
      <c r="AF1003" s="1" t="s">
        <v>564</v>
      </c>
      <c r="AH1003" s="1" t="s">
        <v>20</v>
      </c>
      <c r="AI1003" s="1" t="s">
        <v>3</v>
      </c>
      <c r="AJ1003" s="1" t="s">
        <v>327</v>
      </c>
      <c r="AK1003" s="1" t="s">
        <v>7</v>
      </c>
      <c r="AX1003" s="17" t="s">
        <v>532</v>
      </c>
    </row>
    <row r="1004" spans="29:50" x14ac:dyDescent="0.2">
      <c r="AE1004" s="1" t="s">
        <v>477</v>
      </c>
      <c r="AF1004" s="1" t="s">
        <v>327</v>
      </c>
      <c r="AH1004" s="1" t="s">
        <v>21</v>
      </c>
      <c r="AI1004" s="1" t="s">
        <v>8</v>
      </c>
      <c r="AJ1004" s="1" t="s">
        <v>477</v>
      </c>
      <c r="AK1004" s="1" t="s">
        <v>385</v>
      </c>
      <c r="AL1004" s="1" t="s">
        <v>3</v>
      </c>
      <c r="AX1004" s="17" t="s">
        <v>245</v>
      </c>
    </row>
    <row r="1005" spans="29:50" x14ac:dyDescent="0.2">
      <c r="AE1005" s="1" t="s">
        <v>380</v>
      </c>
      <c r="AF1005" s="1" t="s">
        <v>565</v>
      </c>
      <c r="AI1005" s="1" t="s">
        <v>412</v>
      </c>
      <c r="AK1005" s="1" t="s">
        <v>380</v>
      </c>
      <c r="AL1005" s="1" t="s">
        <v>20</v>
      </c>
      <c r="AM1005" s="1" t="s">
        <v>3</v>
      </c>
      <c r="AX1005" s="17" t="s">
        <v>241</v>
      </c>
    </row>
    <row r="1006" spans="29:50" x14ac:dyDescent="0.2">
      <c r="AE1006" s="1" t="s">
        <v>21</v>
      </c>
      <c r="AF1006" s="1" t="s">
        <v>301</v>
      </c>
      <c r="AL1006" s="1" t="s">
        <v>21</v>
      </c>
      <c r="AM1006" s="1" t="s">
        <v>8</v>
      </c>
      <c r="AN1006" s="1" t="s">
        <v>3</v>
      </c>
      <c r="AX1006" s="17" t="s">
        <v>242</v>
      </c>
    </row>
    <row r="1007" spans="29:50" x14ac:dyDescent="0.2">
      <c r="AE1007" s="1" t="s">
        <v>291</v>
      </c>
      <c r="AF1007" s="1" t="s">
        <v>564</v>
      </c>
      <c r="AM1007" s="1" t="s">
        <v>291</v>
      </c>
      <c r="AN1007" s="1" t="s">
        <v>20</v>
      </c>
      <c r="AO1007" s="1" t="s">
        <v>3</v>
      </c>
      <c r="AX1007" s="17" t="s">
        <v>387</v>
      </c>
    </row>
    <row r="1008" spans="29:50" x14ac:dyDescent="0.2">
      <c r="AE1008" s="1" t="s">
        <v>523</v>
      </c>
      <c r="AF1008" s="1" t="s">
        <v>301</v>
      </c>
      <c r="AN1008" s="1" t="s">
        <v>523</v>
      </c>
      <c r="AO1008" s="1" t="s">
        <v>322</v>
      </c>
      <c r="AP1008" s="1" t="s">
        <v>3</v>
      </c>
      <c r="AX1008" s="17" t="s">
        <v>247</v>
      </c>
    </row>
    <row r="1009" spans="31:50" x14ac:dyDescent="0.2">
      <c r="AE1009" s="1" t="s">
        <v>563</v>
      </c>
      <c r="AF1009" s="1" t="s">
        <v>327</v>
      </c>
      <c r="AP1009" s="1" t="s">
        <v>566</v>
      </c>
      <c r="AQ1009" s="1" t="s">
        <v>3</v>
      </c>
      <c r="AX1009" s="17" t="s">
        <v>466</v>
      </c>
    </row>
    <row r="1010" spans="31:50" x14ac:dyDescent="0.2">
      <c r="AE1010" s="1" t="s">
        <v>479</v>
      </c>
      <c r="AF1010" s="1" t="s">
        <v>566</v>
      </c>
      <c r="AQ1010" s="1" t="s">
        <v>8</v>
      </c>
      <c r="AX1010" s="17" t="s">
        <v>249</v>
      </c>
    </row>
    <row r="1011" spans="31:50" x14ac:dyDescent="0.2">
      <c r="AE1011" s="1" t="s">
        <v>383</v>
      </c>
      <c r="AF1011" s="1" t="s">
        <v>564</v>
      </c>
      <c r="AX1011" s="17" t="s">
        <v>534</v>
      </c>
    </row>
    <row r="1012" spans="31:50" x14ac:dyDescent="0.2">
      <c r="AX1012" s="17" t="s">
        <v>251</v>
      </c>
    </row>
    <row r="1013" spans="31:50" x14ac:dyDescent="0.2">
      <c r="AX1013" s="17" t="s">
        <v>498</v>
      </c>
    </row>
    <row r="1014" spans="31:50" x14ac:dyDescent="0.2">
      <c r="AX1014" s="17" t="s">
        <v>418</v>
      </c>
    </row>
    <row r="1015" spans="31:50" x14ac:dyDescent="0.2">
      <c r="AX1015" s="17" t="s">
        <v>528</v>
      </c>
    </row>
    <row r="1016" spans="31:50" x14ac:dyDescent="0.2">
      <c r="AE1016" s="1" t="s">
        <v>567</v>
      </c>
      <c r="AX1016" s="17" t="s">
        <v>336</v>
      </c>
    </row>
    <row r="1017" spans="31:50" x14ac:dyDescent="0.2">
      <c r="AX1017" s="17" t="s">
        <v>529</v>
      </c>
    </row>
    <row r="1018" spans="31:50" x14ac:dyDescent="0.2">
      <c r="AE1018" s="1" t="s">
        <v>568</v>
      </c>
      <c r="AF1018" s="1" t="s">
        <v>413</v>
      </c>
      <c r="AH1018" s="1" t="s">
        <v>3</v>
      </c>
      <c r="AK1018" s="1" t="s">
        <v>5</v>
      </c>
      <c r="AX1018" s="17" t="s">
        <v>533</v>
      </c>
    </row>
    <row r="1019" spans="31:50" x14ac:dyDescent="0.2">
      <c r="AE1019" s="1" t="s">
        <v>21</v>
      </c>
      <c r="AF1019" s="1" t="s">
        <v>301</v>
      </c>
      <c r="AH1019" s="1" t="s">
        <v>413</v>
      </c>
      <c r="AI1019" s="1" t="s">
        <v>3</v>
      </c>
      <c r="AK1019" s="1" t="s">
        <v>302</v>
      </c>
      <c r="AL1019" s="1" t="s">
        <v>3</v>
      </c>
      <c r="AX1019" s="17" t="s">
        <v>245</v>
      </c>
    </row>
    <row r="1020" spans="31:50" x14ac:dyDescent="0.2">
      <c r="AE1020" s="1" t="s">
        <v>412</v>
      </c>
      <c r="AF1020" s="1" t="s">
        <v>564</v>
      </c>
      <c r="AH1020" s="1" t="s">
        <v>568</v>
      </c>
      <c r="AI1020" s="1" t="s">
        <v>20</v>
      </c>
      <c r="AJ1020" s="1" t="s">
        <v>3</v>
      </c>
      <c r="AK1020" s="1" t="s">
        <v>569</v>
      </c>
      <c r="AL1020" s="1" t="s">
        <v>507</v>
      </c>
      <c r="AM1020" s="1" t="s">
        <v>3</v>
      </c>
      <c r="AX1020" s="17" t="s">
        <v>241</v>
      </c>
    </row>
    <row r="1021" spans="31:50" x14ac:dyDescent="0.2">
      <c r="AE1021" s="1" t="s">
        <v>569</v>
      </c>
      <c r="AF1021" s="1" t="s">
        <v>293</v>
      </c>
      <c r="AI1021" s="1" t="s">
        <v>21</v>
      </c>
      <c r="AJ1021" s="1" t="s">
        <v>8</v>
      </c>
      <c r="AL1021" s="1" t="s">
        <v>504</v>
      </c>
      <c r="AM1021" s="1" t="s">
        <v>292</v>
      </c>
      <c r="AN1021" s="1" t="s">
        <v>3</v>
      </c>
      <c r="AX1021" s="17" t="s">
        <v>242</v>
      </c>
    </row>
    <row r="1022" spans="31:50" x14ac:dyDescent="0.2">
      <c r="AE1022" s="1" t="s">
        <v>504</v>
      </c>
      <c r="AF1022" s="1" t="s">
        <v>507</v>
      </c>
      <c r="AJ1022" s="1" t="s">
        <v>412</v>
      </c>
      <c r="AM1022" s="1" t="s">
        <v>317</v>
      </c>
      <c r="AN1022" s="1" t="s">
        <v>293</v>
      </c>
      <c r="AX1022" s="17" t="s">
        <v>535</v>
      </c>
    </row>
    <row r="1023" spans="31:50" x14ac:dyDescent="0.2">
      <c r="AE1023" s="1" t="s">
        <v>317</v>
      </c>
      <c r="AF1023" s="1" t="s">
        <v>292</v>
      </c>
      <c r="AN1023" s="1" t="s">
        <v>569</v>
      </c>
      <c r="AX1023" s="17" t="s">
        <v>247</v>
      </c>
    </row>
    <row r="1024" spans="31:50" x14ac:dyDescent="0.2">
      <c r="AE1024" s="1" t="s">
        <v>569</v>
      </c>
      <c r="AF1024" s="1" t="s">
        <v>293</v>
      </c>
      <c r="AX1024" s="17" t="s">
        <v>347</v>
      </c>
    </row>
    <row r="1025" spans="31:50" x14ac:dyDescent="0.2">
      <c r="AX1025" s="17" t="s">
        <v>249</v>
      </c>
    </row>
    <row r="1026" spans="31:50" x14ac:dyDescent="0.2">
      <c r="AX1026" s="17" t="s">
        <v>536</v>
      </c>
    </row>
    <row r="1027" spans="31:50" x14ac:dyDescent="0.2">
      <c r="AE1027" s="1" t="s">
        <v>570</v>
      </c>
      <c r="AX1027" s="17" t="s">
        <v>537</v>
      </c>
    </row>
    <row r="1028" spans="31:50" x14ac:dyDescent="0.2">
      <c r="AX1028" s="17" t="s">
        <v>245</v>
      </c>
    </row>
    <row r="1029" spans="31:50" x14ac:dyDescent="0.2">
      <c r="AE1029" s="1" t="s">
        <v>571</v>
      </c>
      <c r="AH1029" s="1" t="s">
        <v>3</v>
      </c>
      <c r="AK1029" s="1" t="s">
        <v>5</v>
      </c>
      <c r="AX1029" s="17" t="s">
        <v>241</v>
      </c>
    </row>
    <row r="1030" spans="31:50" x14ac:dyDescent="0.2">
      <c r="AE1030" s="1" t="s">
        <v>504</v>
      </c>
      <c r="AH1030" s="1" t="s">
        <v>369</v>
      </c>
      <c r="AI1030" s="1" t="s">
        <v>3</v>
      </c>
      <c r="AK1030" s="1" t="s">
        <v>525</v>
      </c>
      <c r="AL1030" s="1" t="s">
        <v>369</v>
      </c>
      <c r="AX1030" s="17" t="s">
        <v>242</v>
      </c>
    </row>
    <row r="1031" spans="31:50" x14ac:dyDescent="0.2">
      <c r="AE1031" s="1" t="s">
        <v>449</v>
      </c>
      <c r="AH1031" s="1" t="s">
        <v>571</v>
      </c>
      <c r="AI1031" s="1" t="s">
        <v>507</v>
      </c>
      <c r="AJ1031" s="1" t="s">
        <v>3</v>
      </c>
      <c r="AX1031" s="17" t="s">
        <v>535</v>
      </c>
    </row>
    <row r="1032" spans="31:50" x14ac:dyDescent="0.2">
      <c r="AE1032" s="1" t="s">
        <v>572</v>
      </c>
      <c r="AI1032" s="1" t="s">
        <v>504</v>
      </c>
      <c r="AJ1032" s="1" t="s">
        <v>292</v>
      </c>
      <c r="AX1032" s="17" t="s">
        <v>247</v>
      </c>
    </row>
    <row r="1033" spans="31:50" x14ac:dyDescent="0.2">
      <c r="AE1033" s="1" t="s">
        <v>500</v>
      </c>
      <c r="AX1033" s="17" t="s">
        <v>347</v>
      </c>
    </row>
    <row r="1034" spans="31:50" x14ac:dyDescent="0.2">
      <c r="AX1034" s="17" t="s">
        <v>249</v>
      </c>
    </row>
    <row r="1035" spans="31:50" x14ac:dyDescent="0.2">
      <c r="AX1035" s="17" t="s">
        <v>536</v>
      </c>
    </row>
    <row r="1036" spans="31:50" x14ac:dyDescent="0.2">
      <c r="AX1036" s="17" t="s">
        <v>538</v>
      </c>
    </row>
    <row r="1037" spans="31:50" x14ac:dyDescent="0.2">
      <c r="AX1037" s="17" t="s">
        <v>245</v>
      </c>
    </row>
    <row r="1038" spans="31:50" x14ac:dyDescent="0.2">
      <c r="AX1038" s="17" t="s">
        <v>241</v>
      </c>
    </row>
    <row r="1039" spans="31:50" x14ac:dyDescent="0.2">
      <c r="AX1039" s="17" t="s">
        <v>242</v>
      </c>
    </row>
    <row r="1040" spans="31:50" x14ac:dyDescent="0.2">
      <c r="AX1040" s="17" t="s">
        <v>535</v>
      </c>
    </row>
    <row r="1041" spans="50:50" x14ac:dyDescent="0.2">
      <c r="AX1041" s="17" t="s">
        <v>247</v>
      </c>
    </row>
    <row r="1042" spans="50:50" x14ac:dyDescent="0.2">
      <c r="AX1042" s="17" t="s">
        <v>347</v>
      </c>
    </row>
    <row r="1043" spans="50:50" x14ac:dyDescent="0.2">
      <c r="AX1043" s="17" t="s">
        <v>249</v>
      </c>
    </row>
    <row r="1044" spans="50:50" x14ac:dyDescent="0.2">
      <c r="AX1044" s="17" t="s">
        <v>536</v>
      </c>
    </row>
    <row r="1045" spans="50:50" x14ac:dyDescent="0.2">
      <c r="AX1045" s="17" t="s">
        <v>539</v>
      </c>
    </row>
    <row r="1046" spans="50:50" x14ac:dyDescent="0.2">
      <c r="AX1046" s="17" t="s">
        <v>245</v>
      </c>
    </row>
    <row r="1047" spans="50:50" x14ac:dyDescent="0.2">
      <c r="AX1047" s="17" t="s">
        <v>241</v>
      </c>
    </row>
    <row r="1048" spans="50:50" x14ac:dyDescent="0.2">
      <c r="AX1048" s="17" t="s">
        <v>242</v>
      </c>
    </row>
    <row r="1049" spans="50:50" x14ac:dyDescent="0.2">
      <c r="AX1049" s="17" t="s">
        <v>535</v>
      </c>
    </row>
    <row r="1050" spans="50:50" x14ac:dyDescent="0.2">
      <c r="AX1050" s="17" t="s">
        <v>247</v>
      </c>
    </row>
    <row r="1051" spans="50:50" x14ac:dyDescent="0.2">
      <c r="AX1051" s="17" t="s">
        <v>347</v>
      </c>
    </row>
    <row r="1052" spans="50:50" x14ac:dyDescent="0.2">
      <c r="AX1052" s="17" t="s">
        <v>249</v>
      </c>
    </row>
    <row r="1053" spans="50:50" x14ac:dyDescent="0.2">
      <c r="AX1053" s="17" t="s">
        <v>536</v>
      </c>
    </row>
    <row r="1054" spans="50:50" x14ac:dyDescent="0.2">
      <c r="AX1054" s="17" t="s">
        <v>540</v>
      </c>
    </row>
    <row r="1055" spans="50:50" x14ac:dyDescent="0.2">
      <c r="AX1055" s="17" t="s">
        <v>245</v>
      </c>
    </row>
    <row r="1056" spans="50:50" x14ac:dyDescent="0.2">
      <c r="AX1056" s="17" t="s">
        <v>241</v>
      </c>
    </row>
    <row r="1057" spans="50:50" x14ac:dyDescent="0.2">
      <c r="AX1057" s="17" t="s">
        <v>242</v>
      </c>
    </row>
    <row r="1058" spans="50:50" x14ac:dyDescent="0.2">
      <c r="AX1058" s="17" t="s">
        <v>535</v>
      </c>
    </row>
    <row r="1059" spans="50:50" x14ac:dyDescent="0.2">
      <c r="AX1059" s="17" t="s">
        <v>247</v>
      </c>
    </row>
    <row r="1060" spans="50:50" x14ac:dyDescent="0.2">
      <c r="AX1060" s="17" t="s">
        <v>347</v>
      </c>
    </row>
    <row r="1061" spans="50:50" x14ac:dyDescent="0.2">
      <c r="AX1061" s="17" t="s">
        <v>249</v>
      </c>
    </row>
    <row r="1062" spans="50:50" x14ac:dyDescent="0.2">
      <c r="AX1062" s="17" t="s">
        <v>536</v>
      </c>
    </row>
    <row r="1063" spans="50:50" x14ac:dyDescent="0.2">
      <c r="AX1063" s="17" t="s">
        <v>537</v>
      </c>
    </row>
    <row r="1064" spans="50:50" x14ac:dyDescent="0.2">
      <c r="AX1064" s="17" t="s">
        <v>245</v>
      </c>
    </row>
    <row r="1065" spans="50:50" x14ac:dyDescent="0.2">
      <c r="AX1065" s="17" t="s">
        <v>241</v>
      </c>
    </row>
    <row r="1066" spans="50:50" x14ac:dyDescent="0.2">
      <c r="AX1066" s="17" t="s">
        <v>242</v>
      </c>
    </row>
    <row r="1067" spans="50:50" x14ac:dyDescent="0.2">
      <c r="AX1067" s="17" t="s">
        <v>535</v>
      </c>
    </row>
    <row r="1068" spans="50:50" x14ac:dyDescent="0.2">
      <c r="AX1068" s="17" t="s">
        <v>247</v>
      </c>
    </row>
    <row r="1069" spans="50:50" x14ac:dyDescent="0.2">
      <c r="AX1069" s="17" t="s">
        <v>347</v>
      </c>
    </row>
    <row r="1070" spans="50:50" x14ac:dyDescent="0.2">
      <c r="AX1070" s="17" t="s">
        <v>249</v>
      </c>
    </row>
    <row r="1071" spans="50:50" x14ac:dyDescent="0.2">
      <c r="AX1071" s="17" t="s">
        <v>536</v>
      </c>
    </row>
    <row r="1072" spans="50:50" x14ac:dyDescent="0.2">
      <c r="AX1072" s="17" t="s">
        <v>538</v>
      </c>
    </row>
    <row r="1073" spans="50:50" x14ac:dyDescent="0.2">
      <c r="AX1073" s="17" t="s">
        <v>245</v>
      </c>
    </row>
    <row r="1074" spans="50:50" x14ac:dyDescent="0.2">
      <c r="AX1074" s="17" t="s">
        <v>241</v>
      </c>
    </row>
    <row r="1075" spans="50:50" x14ac:dyDescent="0.2">
      <c r="AX1075" s="17" t="s">
        <v>242</v>
      </c>
    </row>
    <row r="1076" spans="50:50" x14ac:dyDescent="0.2">
      <c r="AX1076" s="17" t="s">
        <v>535</v>
      </c>
    </row>
    <row r="1077" spans="50:50" x14ac:dyDescent="0.2">
      <c r="AX1077" s="17" t="s">
        <v>247</v>
      </c>
    </row>
    <row r="1078" spans="50:50" x14ac:dyDescent="0.2">
      <c r="AX1078" s="17" t="s">
        <v>347</v>
      </c>
    </row>
    <row r="1079" spans="50:50" x14ac:dyDescent="0.2">
      <c r="AX1079" s="17" t="s">
        <v>249</v>
      </c>
    </row>
    <row r="1080" spans="50:50" x14ac:dyDescent="0.2">
      <c r="AX1080" s="17" t="s">
        <v>536</v>
      </c>
    </row>
    <row r="1081" spans="50:50" x14ac:dyDescent="0.2">
      <c r="AX1081" s="17" t="s">
        <v>539</v>
      </c>
    </row>
    <row r="1082" spans="50:50" x14ac:dyDescent="0.2">
      <c r="AX1082" s="17" t="s">
        <v>245</v>
      </c>
    </row>
    <row r="1083" spans="50:50" x14ac:dyDescent="0.2">
      <c r="AX1083" s="17" t="s">
        <v>241</v>
      </c>
    </row>
    <row r="1084" spans="50:50" x14ac:dyDescent="0.2">
      <c r="AX1084" s="17" t="s">
        <v>242</v>
      </c>
    </row>
    <row r="1085" spans="50:50" x14ac:dyDescent="0.2">
      <c r="AX1085" s="17" t="s">
        <v>535</v>
      </c>
    </row>
    <row r="1086" spans="50:50" x14ac:dyDescent="0.2">
      <c r="AX1086" s="17" t="s">
        <v>247</v>
      </c>
    </row>
    <row r="1087" spans="50:50" x14ac:dyDescent="0.2">
      <c r="AX1087" s="17" t="s">
        <v>347</v>
      </c>
    </row>
    <row r="1088" spans="50:50" x14ac:dyDescent="0.2">
      <c r="AX1088" s="17" t="s">
        <v>249</v>
      </c>
    </row>
    <row r="1089" spans="50:50" x14ac:dyDescent="0.2">
      <c r="AX1089" s="17" t="s">
        <v>536</v>
      </c>
    </row>
    <row r="1090" spans="50:50" x14ac:dyDescent="0.2">
      <c r="AX1090" s="17" t="s">
        <v>540</v>
      </c>
    </row>
    <row r="1091" spans="50:50" x14ac:dyDescent="0.2">
      <c r="AX1091" s="17" t="s">
        <v>245</v>
      </c>
    </row>
    <row r="1092" spans="50:50" x14ac:dyDescent="0.2">
      <c r="AX1092" s="17" t="s">
        <v>241</v>
      </c>
    </row>
    <row r="1093" spans="50:50" x14ac:dyDescent="0.2">
      <c r="AX1093" s="17" t="s">
        <v>242</v>
      </c>
    </row>
    <row r="1094" spans="50:50" x14ac:dyDescent="0.2">
      <c r="AX1094" s="17" t="s">
        <v>541</v>
      </c>
    </row>
    <row r="1095" spans="50:50" x14ac:dyDescent="0.2">
      <c r="AX1095" s="17" t="s">
        <v>247</v>
      </c>
    </row>
    <row r="1096" spans="50:50" x14ac:dyDescent="0.2">
      <c r="AX1096" s="17" t="s">
        <v>347</v>
      </c>
    </row>
    <row r="1097" spans="50:50" x14ac:dyDescent="0.2">
      <c r="AX1097" s="17" t="s">
        <v>249</v>
      </c>
    </row>
    <row r="1098" spans="50:50" x14ac:dyDescent="0.2">
      <c r="AX1098" s="17" t="s">
        <v>536</v>
      </c>
    </row>
    <row r="1099" spans="50:50" x14ac:dyDescent="0.2">
      <c r="AX1099" s="17" t="s">
        <v>537</v>
      </c>
    </row>
    <row r="1100" spans="50:50" x14ac:dyDescent="0.2">
      <c r="AX1100" s="17" t="s">
        <v>245</v>
      </c>
    </row>
    <row r="1101" spans="50:50" x14ac:dyDescent="0.2">
      <c r="AX1101" s="17" t="s">
        <v>241</v>
      </c>
    </row>
    <row r="1102" spans="50:50" x14ac:dyDescent="0.2">
      <c r="AX1102" s="17" t="s">
        <v>242</v>
      </c>
    </row>
    <row r="1103" spans="50:50" x14ac:dyDescent="0.2">
      <c r="AX1103" s="17" t="s">
        <v>541</v>
      </c>
    </row>
    <row r="1104" spans="50:50" x14ac:dyDescent="0.2">
      <c r="AX1104" s="17" t="s">
        <v>247</v>
      </c>
    </row>
    <row r="1105" spans="50:50" x14ac:dyDescent="0.2">
      <c r="AX1105" s="17" t="s">
        <v>347</v>
      </c>
    </row>
    <row r="1106" spans="50:50" x14ac:dyDescent="0.2">
      <c r="AX1106" s="17" t="s">
        <v>249</v>
      </c>
    </row>
    <row r="1107" spans="50:50" x14ac:dyDescent="0.2">
      <c r="AX1107" s="17" t="s">
        <v>536</v>
      </c>
    </row>
    <row r="1108" spans="50:50" x14ac:dyDescent="0.2">
      <c r="AX1108" s="17" t="s">
        <v>538</v>
      </c>
    </row>
    <row r="1109" spans="50:50" x14ac:dyDescent="0.2">
      <c r="AX1109" s="17" t="s">
        <v>245</v>
      </c>
    </row>
    <row r="1110" spans="50:50" x14ac:dyDescent="0.2">
      <c r="AX1110" s="17" t="s">
        <v>241</v>
      </c>
    </row>
    <row r="1111" spans="50:50" x14ac:dyDescent="0.2">
      <c r="AX1111" s="17" t="s">
        <v>242</v>
      </c>
    </row>
    <row r="1112" spans="50:50" x14ac:dyDescent="0.2">
      <c r="AX1112" s="17" t="s">
        <v>541</v>
      </c>
    </row>
    <row r="1113" spans="50:50" x14ac:dyDescent="0.2">
      <c r="AX1113" s="17" t="s">
        <v>247</v>
      </c>
    </row>
    <row r="1114" spans="50:50" x14ac:dyDescent="0.2">
      <c r="AX1114" s="17" t="s">
        <v>347</v>
      </c>
    </row>
    <row r="1115" spans="50:50" x14ac:dyDescent="0.2">
      <c r="AX1115" s="17" t="s">
        <v>249</v>
      </c>
    </row>
    <row r="1116" spans="50:50" x14ac:dyDescent="0.2">
      <c r="AX1116" s="17" t="s">
        <v>536</v>
      </c>
    </row>
    <row r="1117" spans="50:50" x14ac:dyDescent="0.2">
      <c r="AX1117" s="17" t="s">
        <v>539</v>
      </c>
    </row>
    <row r="1118" spans="50:50" x14ac:dyDescent="0.2">
      <c r="AX1118" s="17" t="s">
        <v>245</v>
      </c>
    </row>
    <row r="1119" spans="50:50" x14ac:dyDescent="0.2">
      <c r="AX1119" s="17" t="s">
        <v>241</v>
      </c>
    </row>
    <row r="1120" spans="50:50" x14ac:dyDescent="0.2">
      <c r="AX1120" s="17" t="s">
        <v>242</v>
      </c>
    </row>
    <row r="1121" spans="50:50" x14ac:dyDescent="0.2">
      <c r="AX1121" s="17" t="s">
        <v>541</v>
      </c>
    </row>
    <row r="1122" spans="50:50" x14ac:dyDescent="0.2">
      <c r="AX1122" s="17" t="s">
        <v>247</v>
      </c>
    </row>
    <row r="1123" spans="50:50" x14ac:dyDescent="0.2">
      <c r="AX1123" s="17" t="s">
        <v>347</v>
      </c>
    </row>
    <row r="1124" spans="50:50" x14ac:dyDescent="0.2">
      <c r="AX1124" s="17" t="s">
        <v>249</v>
      </c>
    </row>
    <row r="1125" spans="50:50" x14ac:dyDescent="0.2">
      <c r="AX1125" s="17" t="s">
        <v>536</v>
      </c>
    </row>
    <row r="1126" spans="50:50" x14ac:dyDescent="0.2">
      <c r="AX1126" s="17" t="s">
        <v>540</v>
      </c>
    </row>
    <row r="1127" spans="50:50" x14ac:dyDescent="0.2">
      <c r="AX1127" s="17" t="s">
        <v>245</v>
      </c>
    </row>
    <row r="1128" spans="50:50" x14ac:dyDescent="0.2">
      <c r="AX1128" s="17" t="s">
        <v>241</v>
      </c>
    </row>
    <row r="1129" spans="50:50" x14ac:dyDescent="0.2">
      <c r="AX1129" s="17" t="s">
        <v>242</v>
      </c>
    </row>
    <row r="1130" spans="50:50" x14ac:dyDescent="0.2">
      <c r="AX1130" s="17" t="s">
        <v>541</v>
      </c>
    </row>
    <row r="1131" spans="50:50" x14ac:dyDescent="0.2">
      <c r="AX1131" s="17" t="s">
        <v>247</v>
      </c>
    </row>
    <row r="1132" spans="50:50" x14ac:dyDescent="0.2">
      <c r="AX1132" s="17" t="s">
        <v>347</v>
      </c>
    </row>
    <row r="1133" spans="50:50" x14ac:dyDescent="0.2">
      <c r="AX1133" s="17" t="s">
        <v>249</v>
      </c>
    </row>
    <row r="1134" spans="50:50" x14ac:dyDescent="0.2">
      <c r="AX1134" s="17" t="s">
        <v>536</v>
      </c>
    </row>
    <row r="1135" spans="50:50" x14ac:dyDescent="0.2">
      <c r="AX1135" s="17" t="s">
        <v>537</v>
      </c>
    </row>
    <row r="1136" spans="50:50" x14ac:dyDescent="0.2">
      <c r="AX1136" s="17" t="s">
        <v>245</v>
      </c>
    </row>
    <row r="1137" spans="50:50" x14ac:dyDescent="0.2">
      <c r="AX1137" s="17" t="s">
        <v>241</v>
      </c>
    </row>
    <row r="1138" spans="50:50" x14ac:dyDescent="0.2">
      <c r="AX1138" s="17" t="s">
        <v>242</v>
      </c>
    </row>
    <row r="1139" spans="50:50" x14ac:dyDescent="0.2">
      <c r="AX1139" s="17" t="s">
        <v>541</v>
      </c>
    </row>
    <row r="1140" spans="50:50" x14ac:dyDescent="0.2">
      <c r="AX1140" s="17" t="s">
        <v>247</v>
      </c>
    </row>
    <row r="1141" spans="50:50" x14ac:dyDescent="0.2">
      <c r="AX1141" s="17" t="s">
        <v>347</v>
      </c>
    </row>
    <row r="1142" spans="50:50" x14ac:dyDescent="0.2">
      <c r="AX1142" s="17" t="s">
        <v>249</v>
      </c>
    </row>
    <row r="1143" spans="50:50" x14ac:dyDescent="0.2">
      <c r="AX1143" s="17" t="s">
        <v>536</v>
      </c>
    </row>
    <row r="1144" spans="50:50" x14ac:dyDescent="0.2">
      <c r="AX1144" s="17" t="s">
        <v>538</v>
      </c>
    </row>
    <row r="1145" spans="50:50" x14ac:dyDescent="0.2">
      <c r="AX1145" s="17" t="s">
        <v>245</v>
      </c>
    </row>
    <row r="1146" spans="50:50" x14ac:dyDescent="0.2">
      <c r="AX1146" s="17" t="s">
        <v>241</v>
      </c>
    </row>
    <row r="1147" spans="50:50" x14ac:dyDescent="0.2">
      <c r="AX1147" s="17" t="s">
        <v>242</v>
      </c>
    </row>
    <row r="1148" spans="50:50" x14ac:dyDescent="0.2">
      <c r="AX1148" s="17" t="s">
        <v>541</v>
      </c>
    </row>
    <row r="1149" spans="50:50" x14ac:dyDescent="0.2">
      <c r="AX1149" s="17" t="s">
        <v>247</v>
      </c>
    </row>
    <row r="1150" spans="50:50" x14ac:dyDescent="0.2">
      <c r="AX1150" s="17" t="s">
        <v>347</v>
      </c>
    </row>
    <row r="1151" spans="50:50" x14ac:dyDescent="0.2">
      <c r="AX1151" s="17" t="s">
        <v>249</v>
      </c>
    </row>
    <row r="1152" spans="50:50" x14ac:dyDescent="0.2">
      <c r="AX1152" s="17" t="s">
        <v>536</v>
      </c>
    </row>
    <row r="1153" spans="50:50" x14ac:dyDescent="0.2">
      <c r="AX1153" s="17" t="s">
        <v>539</v>
      </c>
    </row>
    <row r="1154" spans="50:50" x14ac:dyDescent="0.2">
      <c r="AX1154" s="17" t="s">
        <v>245</v>
      </c>
    </row>
    <row r="1155" spans="50:50" x14ac:dyDescent="0.2">
      <c r="AX1155" s="17" t="s">
        <v>241</v>
      </c>
    </row>
    <row r="1156" spans="50:50" x14ac:dyDescent="0.2">
      <c r="AX1156" s="17" t="s">
        <v>242</v>
      </c>
    </row>
    <row r="1157" spans="50:50" x14ac:dyDescent="0.2">
      <c r="AX1157" s="17" t="s">
        <v>541</v>
      </c>
    </row>
    <row r="1158" spans="50:50" x14ac:dyDescent="0.2">
      <c r="AX1158" s="17" t="s">
        <v>247</v>
      </c>
    </row>
    <row r="1159" spans="50:50" x14ac:dyDescent="0.2">
      <c r="AX1159" s="17" t="s">
        <v>347</v>
      </c>
    </row>
    <row r="1160" spans="50:50" x14ac:dyDescent="0.2">
      <c r="AX1160" s="17" t="s">
        <v>249</v>
      </c>
    </row>
    <row r="1161" spans="50:50" x14ac:dyDescent="0.2">
      <c r="AX1161" s="17" t="s">
        <v>536</v>
      </c>
    </row>
    <row r="1162" spans="50:50" x14ac:dyDescent="0.2">
      <c r="AX1162" s="17" t="s">
        <v>540</v>
      </c>
    </row>
    <row r="1163" spans="50:50" x14ac:dyDescent="0.2">
      <c r="AX1163" s="17" t="s">
        <v>245</v>
      </c>
    </row>
    <row r="1164" spans="50:50" x14ac:dyDescent="0.2">
      <c r="AX1164" s="17" t="s">
        <v>241</v>
      </c>
    </row>
    <row r="1165" spans="50:50" x14ac:dyDescent="0.2">
      <c r="AX1165" s="17" t="s">
        <v>242</v>
      </c>
    </row>
    <row r="1166" spans="50:50" x14ac:dyDescent="0.2">
      <c r="AX1166" s="17" t="s">
        <v>387</v>
      </c>
    </row>
    <row r="1167" spans="50:50" x14ac:dyDescent="0.2">
      <c r="AX1167" s="17" t="s">
        <v>247</v>
      </c>
    </row>
    <row r="1168" spans="50:50" x14ac:dyDescent="0.2">
      <c r="AX1168" s="17" t="s">
        <v>466</v>
      </c>
    </row>
    <row r="1169" spans="50:50" x14ac:dyDescent="0.2">
      <c r="AX1169" s="17" t="s">
        <v>249</v>
      </c>
    </row>
    <row r="1170" spans="50:50" x14ac:dyDescent="0.2">
      <c r="AX1170" s="17" t="s">
        <v>527</v>
      </c>
    </row>
    <row r="1171" spans="50:50" x14ac:dyDescent="0.2">
      <c r="AX1171" s="17" t="s">
        <v>251</v>
      </c>
    </row>
    <row r="1172" spans="50:50" x14ac:dyDescent="0.2">
      <c r="AX1172" s="17" t="s">
        <v>498</v>
      </c>
    </row>
    <row r="1173" spans="50:50" x14ac:dyDescent="0.2">
      <c r="AX1173" s="17" t="s">
        <v>418</v>
      </c>
    </row>
    <row r="1174" spans="50:50" x14ac:dyDescent="0.2">
      <c r="AX1174" s="17" t="s">
        <v>528</v>
      </c>
    </row>
    <row r="1175" spans="50:50" x14ac:dyDescent="0.2">
      <c r="AX1175" s="17" t="s">
        <v>336</v>
      </c>
    </row>
    <row r="1176" spans="50:50" x14ac:dyDescent="0.2">
      <c r="AX1176" s="17" t="s">
        <v>529</v>
      </c>
    </row>
    <row r="1177" spans="50:50" x14ac:dyDescent="0.2">
      <c r="AX1177" s="17" t="s">
        <v>530</v>
      </c>
    </row>
    <row r="1178" spans="50:50" x14ac:dyDescent="0.2">
      <c r="AX1178" s="17" t="s">
        <v>245</v>
      </c>
    </row>
    <row r="1179" spans="50:50" x14ac:dyDescent="0.2">
      <c r="AX1179" s="17" t="s">
        <v>241</v>
      </c>
    </row>
    <row r="1180" spans="50:50" x14ac:dyDescent="0.2">
      <c r="AX1180" s="17" t="s">
        <v>242</v>
      </c>
    </row>
    <row r="1181" spans="50:50" x14ac:dyDescent="0.2">
      <c r="AX1181" s="17" t="s">
        <v>387</v>
      </c>
    </row>
    <row r="1182" spans="50:50" x14ac:dyDescent="0.2">
      <c r="AX1182" s="17" t="s">
        <v>247</v>
      </c>
    </row>
    <row r="1183" spans="50:50" x14ac:dyDescent="0.2">
      <c r="AX1183" s="17" t="s">
        <v>466</v>
      </c>
    </row>
    <row r="1184" spans="50:50" x14ac:dyDescent="0.2">
      <c r="AX1184" s="17" t="s">
        <v>249</v>
      </c>
    </row>
    <row r="1185" spans="50:50" x14ac:dyDescent="0.2">
      <c r="AX1185" s="17" t="s">
        <v>527</v>
      </c>
    </row>
    <row r="1186" spans="50:50" x14ac:dyDescent="0.2">
      <c r="AX1186" s="17" t="s">
        <v>251</v>
      </c>
    </row>
    <row r="1187" spans="50:50" x14ac:dyDescent="0.2">
      <c r="AX1187" s="17" t="s">
        <v>498</v>
      </c>
    </row>
    <row r="1188" spans="50:50" x14ac:dyDescent="0.2">
      <c r="AX1188" s="17" t="s">
        <v>418</v>
      </c>
    </row>
    <row r="1189" spans="50:50" x14ac:dyDescent="0.2">
      <c r="AX1189" s="17" t="s">
        <v>528</v>
      </c>
    </row>
    <row r="1190" spans="50:50" x14ac:dyDescent="0.2">
      <c r="AX1190" s="17" t="s">
        <v>336</v>
      </c>
    </row>
    <row r="1191" spans="50:50" x14ac:dyDescent="0.2">
      <c r="AX1191" s="17" t="s">
        <v>529</v>
      </c>
    </row>
    <row r="1192" spans="50:50" x14ac:dyDescent="0.2">
      <c r="AX1192" s="17" t="s">
        <v>531</v>
      </c>
    </row>
    <row r="1193" spans="50:50" x14ac:dyDescent="0.2">
      <c r="AX1193" s="17" t="s">
        <v>245</v>
      </c>
    </row>
    <row r="1194" spans="50:50" x14ac:dyDescent="0.2">
      <c r="AX1194" s="17" t="s">
        <v>241</v>
      </c>
    </row>
    <row r="1195" spans="50:50" x14ac:dyDescent="0.2">
      <c r="AX1195" s="17" t="s">
        <v>242</v>
      </c>
    </row>
    <row r="1196" spans="50:50" x14ac:dyDescent="0.2">
      <c r="AX1196" s="17" t="s">
        <v>387</v>
      </c>
    </row>
    <row r="1197" spans="50:50" x14ac:dyDescent="0.2">
      <c r="AX1197" s="17" t="s">
        <v>247</v>
      </c>
    </row>
    <row r="1198" spans="50:50" x14ac:dyDescent="0.2">
      <c r="AX1198" s="17" t="s">
        <v>466</v>
      </c>
    </row>
    <row r="1199" spans="50:50" x14ac:dyDescent="0.2">
      <c r="AX1199" s="17" t="s">
        <v>249</v>
      </c>
    </row>
    <row r="1200" spans="50:50" x14ac:dyDescent="0.2">
      <c r="AX1200" s="17" t="s">
        <v>527</v>
      </c>
    </row>
    <row r="1201" spans="50:50" x14ac:dyDescent="0.2">
      <c r="AX1201" s="17" t="s">
        <v>251</v>
      </c>
    </row>
    <row r="1202" spans="50:50" x14ac:dyDescent="0.2">
      <c r="AX1202" s="17" t="s">
        <v>498</v>
      </c>
    </row>
    <row r="1203" spans="50:50" x14ac:dyDescent="0.2">
      <c r="AX1203" s="17" t="s">
        <v>418</v>
      </c>
    </row>
    <row r="1204" spans="50:50" x14ac:dyDescent="0.2">
      <c r="AX1204" s="17" t="s">
        <v>528</v>
      </c>
    </row>
    <row r="1205" spans="50:50" x14ac:dyDescent="0.2">
      <c r="AX1205" s="17" t="s">
        <v>336</v>
      </c>
    </row>
    <row r="1206" spans="50:50" x14ac:dyDescent="0.2">
      <c r="AX1206" s="17" t="s">
        <v>529</v>
      </c>
    </row>
    <row r="1207" spans="50:50" x14ac:dyDescent="0.2">
      <c r="AX1207" s="17" t="s">
        <v>532</v>
      </c>
    </row>
    <row r="1208" spans="50:50" x14ac:dyDescent="0.2">
      <c r="AX1208" s="17" t="s">
        <v>245</v>
      </c>
    </row>
    <row r="1209" spans="50:50" x14ac:dyDescent="0.2">
      <c r="AX1209" s="17" t="s">
        <v>241</v>
      </c>
    </row>
    <row r="1210" spans="50:50" x14ac:dyDescent="0.2">
      <c r="AX1210" s="17" t="s">
        <v>242</v>
      </c>
    </row>
    <row r="1211" spans="50:50" x14ac:dyDescent="0.2">
      <c r="AX1211" s="17" t="s">
        <v>387</v>
      </c>
    </row>
    <row r="1212" spans="50:50" x14ac:dyDescent="0.2">
      <c r="AX1212" s="17" t="s">
        <v>247</v>
      </c>
    </row>
    <row r="1213" spans="50:50" x14ac:dyDescent="0.2">
      <c r="AX1213" s="17" t="s">
        <v>466</v>
      </c>
    </row>
    <row r="1214" spans="50:50" x14ac:dyDescent="0.2">
      <c r="AX1214" s="17" t="s">
        <v>249</v>
      </c>
    </row>
    <row r="1215" spans="50:50" x14ac:dyDescent="0.2">
      <c r="AX1215" s="17" t="s">
        <v>527</v>
      </c>
    </row>
    <row r="1216" spans="50:50" x14ac:dyDescent="0.2">
      <c r="AX1216" s="17" t="s">
        <v>251</v>
      </c>
    </row>
    <row r="1217" spans="50:50" x14ac:dyDescent="0.2">
      <c r="AX1217" s="17" t="s">
        <v>498</v>
      </c>
    </row>
    <row r="1218" spans="50:50" x14ac:dyDescent="0.2">
      <c r="AX1218" s="17" t="s">
        <v>418</v>
      </c>
    </row>
    <row r="1219" spans="50:50" x14ac:dyDescent="0.2">
      <c r="AX1219" s="17" t="s">
        <v>528</v>
      </c>
    </row>
    <row r="1220" spans="50:50" x14ac:dyDescent="0.2">
      <c r="AX1220" s="17" t="s">
        <v>336</v>
      </c>
    </row>
    <row r="1221" spans="50:50" x14ac:dyDescent="0.2">
      <c r="AX1221" s="17" t="s">
        <v>529</v>
      </c>
    </row>
    <row r="1222" spans="50:50" x14ac:dyDescent="0.2">
      <c r="AX1222" s="17" t="s">
        <v>533</v>
      </c>
    </row>
    <row r="1223" spans="50:50" x14ac:dyDescent="0.2">
      <c r="AX1223" s="17" t="s">
        <v>245</v>
      </c>
    </row>
    <row r="1224" spans="50:50" x14ac:dyDescent="0.2">
      <c r="AX1224" s="17" t="s">
        <v>241</v>
      </c>
    </row>
    <row r="1225" spans="50:50" x14ac:dyDescent="0.2">
      <c r="AX1225" s="17" t="s">
        <v>242</v>
      </c>
    </row>
    <row r="1226" spans="50:50" x14ac:dyDescent="0.2">
      <c r="AX1226" s="17" t="s">
        <v>387</v>
      </c>
    </row>
    <row r="1227" spans="50:50" x14ac:dyDescent="0.2">
      <c r="AX1227" s="17" t="s">
        <v>247</v>
      </c>
    </row>
    <row r="1228" spans="50:50" x14ac:dyDescent="0.2">
      <c r="AX1228" s="17" t="s">
        <v>466</v>
      </c>
    </row>
    <row r="1229" spans="50:50" x14ac:dyDescent="0.2">
      <c r="AX1229" s="17" t="s">
        <v>249</v>
      </c>
    </row>
    <row r="1230" spans="50:50" x14ac:dyDescent="0.2">
      <c r="AX1230" s="17" t="s">
        <v>534</v>
      </c>
    </row>
    <row r="1231" spans="50:50" x14ac:dyDescent="0.2">
      <c r="AX1231" s="17" t="s">
        <v>251</v>
      </c>
    </row>
    <row r="1232" spans="50:50" x14ac:dyDescent="0.2">
      <c r="AX1232" s="17" t="s">
        <v>498</v>
      </c>
    </row>
    <row r="1233" spans="50:50" x14ac:dyDescent="0.2">
      <c r="AX1233" s="17" t="s">
        <v>418</v>
      </c>
    </row>
    <row r="1234" spans="50:50" x14ac:dyDescent="0.2">
      <c r="AX1234" s="17" t="s">
        <v>528</v>
      </c>
    </row>
    <row r="1235" spans="50:50" x14ac:dyDescent="0.2">
      <c r="AX1235" s="17" t="s">
        <v>336</v>
      </c>
    </row>
    <row r="1236" spans="50:50" x14ac:dyDescent="0.2">
      <c r="AX1236" s="17" t="s">
        <v>529</v>
      </c>
    </row>
    <row r="1237" spans="50:50" x14ac:dyDescent="0.2">
      <c r="AX1237" s="17" t="s">
        <v>530</v>
      </c>
    </row>
    <row r="1238" spans="50:50" x14ac:dyDescent="0.2">
      <c r="AX1238" s="17" t="s">
        <v>245</v>
      </c>
    </row>
    <row r="1239" spans="50:50" x14ac:dyDescent="0.2">
      <c r="AX1239" s="17" t="s">
        <v>241</v>
      </c>
    </row>
    <row r="1240" spans="50:50" x14ac:dyDescent="0.2">
      <c r="AX1240" s="17" t="s">
        <v>242</v>
      </c>
    </row>
    <row r="1241" spans="50:50" x14ac:dyDescent="0.2">
      <c r="AX1241" s="17" t="s">
        <v>387</v>
      </c>
    </row>
    <row r="1242" spans="50:50" x14ac:dyDescent="0.2">
      <c r="AX1242" s="17" t="s">
        <v>247</v>
      </c>
    </row>
    <row r="1243" spans="50:50" x14ac:dyDescent="0.2">
      <c r="AX1243" s="17" t="s">
        <v>466</v>
      </c>
    </row>
    <row r="1244" spans="50:50" x14ac:dyDescent="0.2">
      <c r="AX1244" s="17" t="s">
        <v>249</v>
      </c>
    </row>
    <row r="1245" spans="50:50" x14ac:dyDescent="0.2">
      <c r="AX1245" s="17" t="s">
        <v>534</v>
      </c>
    </row>
    <row r="1246" spans="50:50" x14ac:dyDescent="0.2">
      <c r="AX1246" s="17" t="s">
        <v>251</v>
      </c>
    </row>
    <row r="1247" spans="50:50" x14ac:dyDescent="0.2">
      <c r="AX1247" s="17" t="s">
        <v>498</v>
      </c>
    </row>
    <row r="1248" spans="50:50" x14ac:dyDescent="0.2">
      <c r="AX1248" s="17" t="s">
        <v>418</v>
      </c>
    </row>
    <row r="1249" spans="50:50" x14ac:dyDescent="0.2">
      <c r="AX1249" s="17" t="s">
        <v>528</v>
      </c>
    </row>
    <row r="1250" spans="50:50" x14ac:dyDescent="0.2">
      <c r="AX1250" s="17" t="s">
        <v>336</v>
      </c>
    </row>
    <row r="1251" spans="50:50" x14ac:dyDescent="0.2">
      <c r="AX1251" s="17" t="s">
        <v>529</v>
      </c>
    </row>
    <row r="1252" spans="50:50" x14ac:dyDescent="0.2">
      <c r="AX1252" s="17" t="s">
        <v>531</v>
      </c>
    </row>
    <row r="1253" spans="50:50" x14ac:dyDescent="0.2">
      <c r="AX1253" s="17" t="s">
        <v>245</v>
      </c>
    </row>
    <row r="1254" spans="50:50" x14ac:dyDescent="0.2">
      <c r="AX1254" s="17" t="s">
        <v>241</v>
      </c>
    </row>
    <row r="1255" spans="50:50" x14ac:dyDescent="0.2">
      <c r="AX1255" s="17" t="s">
        <v>242</v>
      </c>
    </row>
    <row r="1256" spans="50:50" x14ac:dyDescent="0.2">
      <c r="AX1256" s="17" t="s">
        <v>387</v>
      </c>
    </row>
    <row r="1257" spans="50:50" x14ac:dyDescent="0.2">
      <c r="AX1257" s="17" t="s">
        <v>247</v>
      </c>
    </row>
    <row r="1258" spans="50:50" x14ac:dyDescent="0.2">
      <c r="AX1258" s="17" t="s">
        <v>466</v>
      </c>
    </row>
    <row r="1259" spans="50:50" x14ac:dyDescent="0.2">
      <c r="AX1259" s="17" t="s">
        <v>249</v>
      </c>
    </row>
    <row r="1260" spans="50:50" x14ac:dyDescent="0.2">
      <c r="AX1260" s="17" t="s">
        <v>534</v>
      </c>
    </row>
    <row r="1261" spans="50:50" x14ac:dyDescent="0.2">
      <c r="AX1261" s="17" t="s">
        <v>251</v>
      </c>
    </row>
    <row r="1262" spans="50:50" x14ac:dyDescent="0.2">
      <c r="AX1262" s="17" t="s">
        <v>498</v>
      </c>
    </row>
    <row r="1263" spans="50:50" x14ac:dyDescent="0.2">
      <c r="AX1263" s="17" t="s">
        <v>418</v>
      </c>
    </row>
    <row r="1264" spans="50:50" x14ac:dyDescent="0.2">
      <c r="AX1264" s="17" t="s">
        <v>528</v>
      </c>
    </row>
    <row r="1265" spans="50:50" x14ac:dyDescent="0.2">
      <c r="AX1265" s="17" t="s">
        <v>336</v>
      </c>
    </row>
    <row r="1266" spans="50:50" x14ac:dyDescent="0.2">
      <c r="AX1266" s="17" t="s">
        <v>529</v>
      </c>
    </row>
    <row r="1267" spans="50:50" x14ac:dyDescent="0.2">
      <c r="AX1267" s="17" t="s">
        <v>532</v>
      </c>
    </row>
    <row r="1268" spans="50:50" x14ac:dyDescent="0.2">
      <c r="AX1268" s="17" t="s">
        <v>245</v>
      </c>
    </row>
    <row r="1269" spans="50:50" x14ac:dyDescent="0.2">
      <c r="AX1269" s="17" t="s">
        <v>241</v>
      </c>
    </row>
    <row r="1270" spans="50:50" x14ac:dyDescent="0.2">
      <c r="AX1270" s="17" t="s">
        <v>242</v>
      </c>
    </row>
    <row r="1271" spans="50:50" x14ac:dyDescent="0.2">
      <c r="AX1271" s="17" t="s">
        <v>387</v>
      </c>
    </row>
    <row r="1272" spans="50:50" x14ac:dyDescent="0.2">
      <c r="AX1272" s="17" t="s">
        <v>247</v>
      </c>
    </row>
    <row r="1273" spans="50:50" x14ac:dyDescent="0.2">
      <c r="AX1273" s="17" t="s">
        <v>466</v>
      </c>
    </row>
    <row r="1274" spans="50:50" x14ac:dyDescent="0.2">
      <c r="AX1274" s="17" t="s">
        <v>249</v>
      </c>
    </row>
    <row r="1275" spans="50:50" x14ac:dyDescent="0.2">
      <c r="AX1275" s="17" t="s">
        <v>534</v>
      </c>
    </row>
    <row r="1276" spans="50:50" x14ac:dyDescent="0.2">
      <c r="AX1276" s="17" t="s">
        <v>251</v>
      </c>
    </row>
    <row r="1277" spans="50:50" x14ac:dyDescent="0.2">
      <c r="AX1277" s="17" t="s">
        <v>498</v>
      </c>
    </row>
    <row r="1278" spans="50:50" x14ac:dyDescent="0.2">
      <c r="AX1278" s="17" t="s">
        <v>418</v>
      </c>
    </row>
    <row r="1279" spans="50:50" x14ac:dyDescent="0.2">
      <c r="AX1279" s="17" t="s">
        <v>528</v>
      </c>
    </row>
    <row r="1280" spans="50:50" x14ac:dyDescent="0.2">
      <c r="AX1280" s="17" t="s">
        <v>336</v>
      </c>
    </row>
    <row r="1281" spans="50:50" x14ac:dyDescent="0.2">
      <c r="AX1281" s="17" t="s">
        <v>529</v>
      </c>
    </row>
    <row r="1282" spans="50:50" x14ac:dyDescent="0.2">
      <c r="AX1282" s="17" t="s">
        <v>533</v>
      </c>
    </row>
    <row r="1283" spans="50:50" x14ac:dyDescent="0.2">
      <c r="AX1283" s="17" t="s">
        <v>245</v>
      </c>
    </row>
    <row r="1284" spans="50:50" x14ac:dyDescent="0.2">
      <c r="AX1284" s="42" t="s">
        <v>546</v>
      </c>
    </row>
    <row r="1285" spans="50:50" x14ac:dyDescent="0.2">
      <c r="AX1285" s="17" t="s">
        <v>241</v>
      </c>
    </row>
    <row r="1286" spans="50:50" x14ac:dyDescent="0.2">
      <c r="AX1286" s="17" t="s">
        <v>242</v>
      </c>
    </row>
    <row r="1287" spans="50:50" x14ac:dyDescent="0.2">
      <c r="AX1287" s="17" t="s">
        <v>243</v>
      </c>
    </row>
    <row r="1288" spans="50:50" x14ac:dyDescent="0.2">
      <c r="AX1288" s="17" t="s">
        <v>247</v>
      </c>
    </row>
    <row r="1289" spans="50:50" x14ac:dyDescent="0.2">
      <c r="AX1289" s="17" t="s">
        <v>547</v>
      </c>
    </row>
    <row r="1290" spans="50:50" x14ac:dyDescent="0.2">
      <c r="AX1290" s="17" t="s">
        <v>249</v>
      </c>
    </row>
    <row r="1291" spans="50:50" x14ac:dyDescent="0.2">
      <c r="AX1291" s="17" t="s">
        <v>548</v>
      </c>
    </row>
    <row r="1292" spans="50:50" x14ac:dyDescent="0.2">
      <c r="AX1292" s="17" t="s">
        <v>251</v>
      </c>
    </row>
    <row r="1293" spans="50:50" x14ac:dyDescent="0.2">
      <c r="AX1293" s="17" t="s">
        <v>549</v>
      </c>
    </row>
    <row r="1294" spans="50:50" x14ac:dyDescent="0.2">
      <c r="AX1294" s="17" t="s">
        <v>550</v>
      </c>
    </row>
    <row r="1295" spans="50:50" x14ac:dyDescent="0.2">
      <c r="AX1295" s="17" t="s">
        <v>245</v>
      </c>
    </row>
    <row r="1296" spans="50:50" x14ac:dyDescent="0.2">
      <c r="AX1296" s="17" t="s">
        <v>241</v>
      </c>
    </row>
    <row r="1297" spans="50:50" x14ac:dyDescent="0.2">
      <c r="AX1297" s="17" t="s">
        <v>242</v>
      </c>
    </row>
    <row r="1298" spans="50:50" x14ac:dyDescent="0.2">
      <c r="AX1298" s="17" t="s">
        <v>243</v>
      </c>
    </row>
    <row r="1299" spans="50:50" x14ac:dyDescent="0.2">
      <c r="AX1299" s="17" t="s">
        <v>247</v>
      </c>
    </row>
    <row r="1300" spans="50:50" x14ac:dyDescent="0.2">
      <c r="AX1300" s="17" t="s">
        <v>547</v>
      </c>
    </row>
    <row r="1301" spans="50:50" x14ac:dyDescent="0.2">
      <c r="AX1301" s="17" t="s">
        <v>249</v>
      </c>
    </row>
    <row r="1302" spans="50:50" x14ac:dyDescent="0.2">
      <c r="AX1302" s="17" t="s">
        <v>548</v>
      </c>
    </row>
    <row r="1303" spans="50:50" x14ac:dyDescent="0.2">
      <c r="AX1303" s="17" t="s">
        <v>251</v>
      </c>
    </row>
    <row r="1304" spans="50:50" x14ac:dyDescent="0.2">
      <c r="AX1304" s="17" t="s">
        <v>549</v>
      </c>
    </row>
    <row r="1305" spans="50:50" x14ac:dyDescent="0.2">
      <c r="AX1305" s="17" t="s">
        <v>551</v>
      </c>
    </row>
    <row r="1306" spans="50:50" x14ac:dyDescent="0.2">
      <c r="AX1306" s="17" t="s">
        <v>245</v>
      </c>
    </row>
    <row r="1307" spans="50:50" x14ac:dyDescent="0.2">
      <c r="AX1307" s="17" t="s">
        <v>241</v>
      </c>
    </row>
    <row r="1308" spans="50:50" x14ac:dyDescent="0.2">
      <c r="AX1308" s="17" t="s">
        <v>242</v>
      </c>
    </row>
    <row r="1309" spans="50:50" x14ac:dyDescent="0.2">
      <c r="AX1309" s="17" t="s">
        <v>243</v>
      </c>
    </row>
    <row r="1310" spans="50:50" x14ac:dyDescent="0.2">
      <c r="AX1310" s="17" t="s">
        <v>247</v>
      </c>
    </row>
    <row r="1311" spans="50:50" x14ac:dyDescent="0.2">
      <c r="AX1311" s="17" t="s">
        <v>547</v>
      </c>
    </row>
    <row r="1312" spans="50:50" x14ac:dyDescent="0.2">
      <c r="AX1312" s="17" t="s">
        <v>249</v>
      </c>
    </row>
    <row r="1313" spans="50:50" x14ac:dyDescent="0.2">
      <c r="AX1313" s="17" t="s">
        <v>548</v>
      </c>
    </row>
    <row r="1314" spans="50:50" x14ac:dyDescent="0.2">
      <c r="AX1314" s="17" t="s">
        <v>251</v>
      </c>
    </row>
    <row r="1315" spans="50:50" x14ac:dyDescent="0.2">
      <c r="AX1315" s="17" t="s">
        <v>549</v>
      </c>
    </row>
    <row r="1316" spans="50:50" x14ac:dyDescent="0.2">
      <c r="AX1316" s="17" t="s">
        <v>551</v>
      </c>
    </row>
    <row r="1317" spans="50:50" x14ac:dyDescent="0.2">
      <c r="AX1317" s="17" t="s">
        <v>245</v>
      </c>
    </row>
    <row r="1318" spans="50:50" x14ac:dyDescent="0.2">
      <c r="AX1318" s="17" t="s">
        <v>241</v>
      </c>
    </row>
    <row r="1319" spans="50:50" x14ac:dyDescent="0.2">
      <c r="AX1319" s="17" t="s">
        <v>242</v>
      </c>
    </row>
    <row r="1320" spans="50:50" x14ac:dyDescent="0.2">
      <c r="AX1320" s="17" t="s">
        <v>243</v>
      </c>
    </row>
    <row r="1321" spans="50:50" x14ac:dyDescent="0.2">
      <c r="AX1321" s="17" t="s">
        <v>247</v>
      </c>
    </row>
    <row r="1322" spans="50:50" x14ac:dyDescent="0.2">
      <c r="AX1322" s="17" t="s">
        <v>547</v>
      </c>
    </row>
    <row r="1323" spans="50:50" x14ac:dyDescent="0.2">
      <c r="AX1323" s="17" t="s">
        <v>249</v>
      </c>
    </row>
    <row r="1324" spans="50:50" x14ac:dyDescent="0.2">
      <c r="AX1324" s="17" t="s">
        <v>552</v>
      </c>
    </row>
    <row r="1325" spans="50:50" x14ac:dyDescent="0.2">
      <c r="AX1325" s="17" t="s">
        <v>251</v>
      </c>
    </row>
    <row r="1326" spans="50:50" x14ac:dyDescent="0.2">
      <c r="AX1326" s="17" t="s">
        <v>549</v>
      </c>
    </row>
    <row r="1327" spans="50:50" x14ac:dyDescent="0.2">
      <c r="AX1327" s="17" t="s">
        <v>550</v>
      </c>
    </row>
    <row r="1328" spans="50:50" x14ac:dyDescent="0.2">
      <c r="AX1328" s="17" t="s">
        <v>245</v>
      </c>
    </row>
    <row r="1329" spans="50:50" x14ac:dyDescent="0.2">
      <c r="AX1329" s="17" t="s">
        <v>241</v>
      </c>
    </row>
    <row r="1330" spans="50:50" x14ac:dyDescent="0.2">
      <c r="AX1330" s="17" t="s">
        <v>242</v>
      </c>
    </row>
    <row r="1331" spans="50:50" x14ac:dyDescent="0.2">
      <c r="AX1331" s="17" t="s">
        <v>243</v>
      </c>
    </row>
    <row r="1332" spans="50:50" x14ac:dyDescent="0.2">
      <c r="AX1332" s="17" t="s">
        <v>247</v>
      </c>
    </row>
    <row r="1333" spans="50:50" x14ac:dyDescent="0.2">
      <c r="AX1333" s="17" t="s">
        <v>547</v>
      </c>
    </row>
    <row r="1334" spans="50:50" x14ac:dyDescent="0.2">
      <c r="AX1334" s="17" t="s">
        <v>249</v>
      </c>
    </row>
    <row r="1335" spans="50:50" x14ac:dyDescent="0.2">
      <c r="AX1335" s="17" t="s">
        <v>552</v>
      </c>
    </row>
    <row r="1336" spans="50:50" x14ac:dyDescent="0.2">
      <c r="AX1336" s="17" t="s">
        <v>251</v>
      </c>
    </row>
    <row r="1337" spans="50:50" x14ac:dyDescent="0.2">
      <c r="AX1337" s="17" t="s">
        <v>549</v>
      </c>
    </row>
    <row r="1338" spans="50:50" x14ac:dyDescent="0.2">
      <c r="AX1338" s="17" t="s">
        <v>551</v>
      </c>
    </row>
    <row r="1339" spans="50:50" x14ac:dyDescent="0.2">
      <c r="AX1339" s="17" t="s">
        <v>245</v>
      </c>
    </row>
    <row r="1340" spans="50:50" x14ac:dyDescent="0.2">
      <c r="AX1340" s="17" t="s">
        <v>241</v>
      </c>
    </row>
    <row r="1341" spans="50:50" x14ac:dyDescent="0.2">
      <c r="AX1341" s="17" t="s">
        <v>242</v>
      </c>
    </row>
    <row r="1342" spans="50:50" x14ac:dyDescent="0.2">
      <c r="AX1342" s="17" t="s">
        <v>243</v>
      </c>
    </row>
    <row r="1343" spans="50:50" x14ac:dyDescent="0.2">
      <c r="AX1343" s="17" t="s">
        <v>247</v>
      </c>
    </row>
    <row r="1344" spans="50:50" x14ac:dyDescent="0.2">
      <c r="AX1344" s="17" t="s">
        <v>547</v>
      </c>
    </row>
    <row r="1345" spans="50:50" x14ac:dyDescent="0.2">
      <c r="AX1345" s="17" t="s">
        <v>249</v>
      </c>
    </row>
    <row r="1346" spans="50:50" x14ac:dyDescent="0.2">
      <c r="AX1346" s="17" t="s">
        <v>552</v>
      </c>
    </row>
    <row r="1347" spans="50:50" x14ac:dyDescent="0.2">
      <c r="AX1347" s="17" t="s">
        <v>251</v>
      </c>
    </row>
    <row r="1348" spans="50:50" x14ac:dyDescent="0.2">
      <c r="AX1348" s="17" t="s">
        <v>549</v>
      </c>
    </row>
    <row r="1349" spans="50:50" x14ac:dyDescent="0.2">
      <c r="AX1349" s="17" t="s">
        <v>551</v>
      </c>
    </row>
    <row r="1350" spans="50:50" x14ac:dyDescent="0.2">
      <c r="AX1350" s="17" t="s">
        <v>245</v>
      </c>
    </row>
    <row r="1351" spans="50:50" x14ac:dyDescent="0.2">
      <c r="AX1351" s="17" t="s">
        <v>241</v>
      </c>
    </row>
    <row r="1352" spans="50:50" x14ac:dyDescent="0.2">
      <c r="AX1352" s="17" t="s">
        <v>242</v>
      </c>
    </row>
    <row r="1353" spans="50:50" x14ac:dyDescent="0.2">
      <c r="AX1353" s="17" t="s">
        <v>243</v>
      </c>
    </row>
    <row r="1354" spans="50:50" x14ac:dyDescent="0.2">
      <c r="AX1354" s="17" t="s">
        <v>247</v>
      </c>
    </row>
    <row r="1355" spans="50:50" x14ac:dyDescent="0.2">
      <c r="AX1355" s="17" t="s">
        <v>547</v>
      </c>
    </row>
    <row r="1356" spans="50:50" x14ac:dyDescent="0.2">
      <c r="AX1356" s="17" t="s">
        <v>249</v>
      </c>
    </row>
    <row r="1357" spans="50:50" x14ac:dyDescent="0.2">
      <c r="AX1357" s="17" t="s">
        <v>553</v>
      </c>
    </row>
    <row r="1358" spans="50:50" x14ac:dyDescent="0.2">
      <c r="AX1358" s="17" t="s">
        <v>251</v>
      </c>
    </row>
    <row r="1359" spans="50:50" x14ac:dyDescent="0.2">
      <c r="AX1359" s="17" t="s">
        <v>549</v>
      </c>
    </row>
    <row r="1360" spans="50:50" x14ac:dyDescent="0.2">
      <c r="AX1360" s="17" t="s">
        <v>550</v>
      </c>
    </row>
    <row r="1361" spans="50:50" x14ac:dyDescent="0.2">
      <c r="AX1361" s="17" t="s">
        <v>245</v>
      </c>
    </row>
    <row r="1362" spans="50:50" x14ac:dyDescent="0.2">
      <c r="AX1362" s="17" t="s">
        <v>241</v>
      </c>
    </row>
    <row r="1363" spans="50:50" x14ac:dyDescent="0.2">
      <c r="AX1363" s="17" t="s">
        <v>242</v>
      </c>
    </row>
    <row r="1364" spans="50:50" x14ac:dyDescent="0.2">
      <c r="AX1364" s="17" t="s">
        <v>243</v>
      </c>
    </row>
    <row r="1365" spans="50:50" x14ac:dyDescent="0.2">
      <c r="AX1365" s="17" t="s">
        <v>247</v>
      </c>
    </row>
    <row r="1366" spans="50:50" x14ac:dyDescent="0.2">
      <c r="AX1366" s="17" t="s">
        <v>547</v>
      </c>
    </row>
    <row r="1367" spans="50:50" x14ac:dyDescent="0.2">
      <c r="AX1367" s="17" t="s">
        <v>249</v>
      </c>
    </row>
    <row r="1368" spans="50:50" x14ac:dyDescent="0.2">
      <c r="AX1368" s="17" t="s">
        <v>553</v>
      </c>
    </row>
    <row r="1369" spans="50:50" x14ac:dyDescent="0.2">
      <c r="AX1369" s="17" t="s">
        <v>251</v>
      </c>
    </row>
    <row r="1370" spans="50:50" x14ac:dyDescent="0.2">
      <c r="AX1370" s="17" t="s">
        <v>549</v>
      </c>
    </row>
    <row r="1371" spans="50:50" x14ac:dyDescent="0.2">
      <c r="AX1371" s="17" t="s">
        <v>551</v>
      </c>
    </row>
    <row r="1372" spans="50:50" x14ac:dyDescent="0.2">
      <c r="AX1372" s="17" t="s">
        <v>245</v>
      </c>
    </row>
    <row r="1373" spans="50:50" x14ac:dyDescent="0.2">
      <c r="AX1373" s="17" t="s">
        <v>241</v>
      </c>
    </row>
    <row r="1374" spans="50:50" x14ac:dyDescent="0.2">
      <c r="AX1374" s="17" t="s">
        <v>242</v>
      </c>
    </row>
    <row r="1375" spans="50:50" x14ac:dyDescent="0.2">
      <c r="AX1375" s="17" t="s">
        <v>243</v>
      </c>
    </row>
    <row r="1376" spans="50:50" x14ac:dyDescent="0.2">
      <c r="AX1376" s="17" t="s">
        <v>247</v>
      </c>
    </row>
    <row r="1377" spans="50:50" x14ac:dyDescent="0.2">
      <c r="AX1377" s="17" t="s">
        <v>547</v>
      </c>
    </row>
    <row r="1378" spans="50:50" x14ac:dyDescent="0.2">
      <c r="AX1378" s="17" t="s">
        <v>249</v>
      </c>
    </row>
    <row r="1379" spans="50:50" x14ac:dyDescent="0.2">
      <c r="AX1379" s="17" t="s">
        <v>553</v>
      </c>
    </row>
    <row r="1380" spans="50:50" x14ac:dyDescent="0.2">
      <c r="AX1380" s="17" t="s">
        <v>251</v>
      </c>
    </row>
    <row r="1381" spans="50:50" x14ac:dyDescent="0.2">
      <c r="AX1381" s="17" t="s">
        <v>549</v>
      </c>
    </row>
    <row r="1382" spans="50:50" x14ac:dyDescent="0.2">
      <c r="AX1382" s="17" t="s">
        <v>551</v>
      </c>
    </row>
    <row r="1383" spans="50:50" x14ac:dyDescent="0.2">
      <c r="AX1383" s="17" t="s">
        <v>245</v>
      </c>
    </row>
    <row r="1384" spans="50:50" x14ac:dyDescent="0.2">
      <c r="AX1384" s="17" t="s">
        <v>241</v>
      </c>
    </row>
    <row r="1385" spans="50:50" x14ac:dyDescent="0.2">
      <c r="AX1385" s="17" t="s">
        <v>242</v>
      </c>
    </row>
    <row r="1386" spans="50:50" x14ac:dyDescent="0.2">
      <c r="AX1386" s="17" t="s">
        <v>433</v>
      </c>
    </row>
    <row r="1387" spans="50:50" x14ac:dyDescent="0.2">
      <c r="AX1387" s="17" t="s">
        <v>509</v>
      </c>
    </row>
    <row r="1388" spans="50:50" x14ac:dyDescent="0.2">
      <c r="AX1388" s="17" t="s">
        <v>249</v>
      </c>
    </row>
    <row r="1389" spans="50:50" x14ac:dyDescent="0.2">
      <c r="AX1389" s="17" t="s">
        <v>554</v>
      </c>
    </row>
    <row r="1390" spans="50:50" x14ac:dyDescent="0.2">
      <c r="AX1390" s="17" t="s">
        <v>555</v>
      </c>
    </row>
    <row r="1391" spans="50:50" x14ac:dyDescent="0.2">
      <c r="AX1391" s="17" t="s">
        <v>556</v>
      </c>
    </row>
    <row r="1392" spans="50:50" x14ac:dyDescent="0.2">
      <c r="AX1392" s="17" t="s">
        <v>245</v>
      </c>
    </row>
    <row r="1393" spans="50:50" x14ac:dyDescent="0.2">
      <c r="AX1393" s="17" t="s">
        <v>241</v>
      </c>
    </row>
    <row r="1394" spans="50:50" x14ac:dyDescent="0.2">
      <c r="AX1394" s="17" t="s">
        <v>242</v>
      </c>
    </row>
    <row r="1395" spans="50:50" x14ac:dyDescent="0.2">
      <c r="AX1395" s="17" t="s">
        <v>433</v>
      </c>
    </row>
    <row r="1396" spans="50:50" x14ac:dyDescent="0.2">
      <c r="AX1396" s="17" t="s">
        <v>509</v>
      </c>
    </row>
    <row r="1397" spans="50:50" x14ac:dyDescent="0.2">
      <c r="AX1397" s="17" t="s">
        <v>249</v>
      </c>
    </row>
    <row r="1398" spans="50:50" x14ac:dyDescent="0.2">
      <c r="AX1398" s="17" t="s">
        <v>554</v>
      </c>
    </row>
    <row r="1399" spans="50:50" x14ac:dyDescent="0.2">
      <c r="AX1399" s="17" t="s">
        <v>555</v>
      </c>
    </row>
    <row r="1400" spans="50:50" x14ac:dyDescent="0.2">
      <c r="AX1400" s="17" t="s">
        <v>556</v>
      </c>
    </row>
    <row r="1401" spans="50:50" x14ac:dyDescent="0.2">
      <c r="AX1401" s="17" t="s">
        <v>245</v>
      </c>
    </row>
    <row r="1402" spans="50:50" x14ac:dyDescent="0.2">
      <c r="AX1402" s="17" t="s">
        <v>241</v>
      </c>
    </row>
    <row r="1403" spans="50:50" x14ac:dyDescent="0.2">
      <c r="AX1403" s="17" t="s">
        <v>242</v>
      </c>
    </row>
    <row r="1404" spans="50:50" x14ac:dyDescent="0.2">
      <c r="AX1404" s="17" t="s">
        <v>433</v>
      </c>
    </row>
    <row r="1405" spans="50:50" x14ac:dyDescent="0.2">
      <c r="AX1405" s="17" t="s">
        <v>509</v>
      </c>
    </row>
    <row r="1406" spans="50:50" x14ac:dyDescent="0.2">
      <c r="AX1406" s="17" t="s">
        <v>249</v>
      </c>
    </row>
    <row r="1407" spans="50:50" x14ac:dyDescent="0.2">
      <c r="AX1407" s="17" t="s">
        <v>554</v>
      </c>
    </row>
    <row r="1408" spans="50:50" x14ac:dyDescent="0.2">
      <c r="AX1408" s="17" t="s">
        <v>557</v>
      </c>
    </row>
    <row r="1409" spans="50:50" x14ac:dyDescent="0.2">
      <c r="AX1409" s="17" t="s">
        <v>556</v>
      </c>
    </row>
    <row r="1410" spans="50:50" x14ac:dyDescent="0.2">
      <c r="AX1410" s="17" t="s">
        <v>245</v>
      </c>
    </row>
    <row r="1411" spans="50:50" x14ac:dyDescent="0.2">
      <c r="AX1411" s="17" t="s">
        <v>241</v>
      </c>
    </row>
    <row r="1412" spans="50:50" x14ac:dyDescent="0.2">
      <c r="AX1412" s="17" t="s">
        <v>242</v>
      </c>
    </row>
    <row r="1413" spans="50:50" x14ac:dyDescent="0.2">
      <c r="AX1413" s="17" t="s">
        <v>433</v>
      </c>
    </row>
    <row r="1414" spans="50:50" x14ac:dyDescent="0.2">
      <c r="AX1414" s="17" t="s">
        <v>509</v>
      </c>
    </row>
    <row r="1415" spans="50:50" x14ac:dyDescent="0.2">
      <c r="AX1415" s="17" t="s">
        <v>249</v>
      </c>
    </row>
    <row r="1416" spans="50:50" x14ac:dyDescent="0.2">
      <c r="AX1416" s="17" t="s">
        <v>554</v>
      </c>
    </row>
    <row r="1417" spans="50:50" x14ac:dyDescent="0.2">
      <c r="AX1417" s="17" t="s">
        <v>557</v>
      </c>
    </row>
    <row r="1418" spans="50:50" x14ac:dyDescent="0.2">
      <c r="AX1418" s="17" t="s">
        <v>556</v>
      </c>
    </row>
    <row r="1419" spans="50:50" x14ac:dyDescent="0.2">
      <c r="AX1419" s="17" t="s">
        <v>245</v>
      </c>
    </row>
    <row r="1420" spans="50:50" x14ac:dyDescent="0.2">
      <c r="AX1420" s="17" t="s">
        <v>241</v>
      </c>
    </row>
    <row r="1421" spans="50:50" x14ac:dyDescent="0.2">
      <c r="AX1421" s="17" t="s">
        <v>242</v>
      </c>
    </row>
    <row r="1422" spans="50:50" x14ac:dyDescent="0.2">
      <c r="AX1422" s="17" t="s">
        <v>433</v>
      </c>
    </row>
    <row r="1423" spans="50:50" x14ac:dyDescent="0.2">
      <c r="AX1423" s="17" t="s">
        <v>509</v>
      </c>
    </row>
    <row r="1424" spans="50:50" x14ac:dyDescent="0.2">
      <c r="AX1424" s="17" t="s">
        <v>249</v>
      </c>
    </row>
    <row r="1425" spans="50:50" x14ac:dyDescent="0.2">
      <c r="AX1425" s="17" t="s">
        <v>554</v>
      </c>
    </row>
    <row r="1426" spans="50:50" x14ac:dyDescent="0.2">
      <c r="AX1426" s="17" t="s">
        <v>558</v>
      </c>
    </row>
    <row r="1427" spans="50:50" x14ac:dyDescent="0.2">
      <c r="AX1427" s="17" t="s">
        <v>556</v>
      </c>
    </row>
    <row r="1428" spans="50:50" x14ac:dyDescent="0.2">
      <c r="AX1428" s="17" t="s">
        <v>245</v>
      </c>
    </row>
    <row r="1429" spans="50:50" x14ac:dyDescent="0.2">
      <c r="AX1429" s="17" t="s">
        <v>241</v>
      </c>
    </row>
    <row r="1430" spans="50:50" x14ac:dyDescent="0.2">
      <c r="AX1430" s="17" t="s">
        <v>242</v>
      </c>
    </row>
    <row r="1431" spans="50:50" x14ac:dyDescent="0.2">
      <c r="AX1431" s="17" t="s">
        <v>433</v>
      </c>
    </row>
    <row r="1432" spans="50:50" x14ac:dyDescent="0.2">
      <c r="AX1432" s="17" t="s">
        <v>509</v>
      </c>
    </row>
    <row r="1433" spans="50:50" x14ac:dyDescent="0.2">
      <c r="AX1433" s="17" t="s">
        <v>249</v>
      </c>
    </row>
    <row r="1434" spans="50:50" x14ac:dyDescent="0.2">
      <c r="AX1434" s="17" t="s">
        <v>554</v>
      </c>
    </row>
    <row r="1435" spans="50:50" x14ac:dyDescent="0.2">
      <c r="AX1435" s="17" t="s">
        <v>558</v>
      </c>
    </row>
    <row r="1436" spans="50:50" x14ac:dyDescent="0.2">
      <c r="AX1436" s="17" t="s">
        <v>556</v>
      </c>
    </row>
    <row r="1437" spans="50:50" x14ac:dyDescent="0.2">
      <c r="AX1437" s="17" t="s">
        <v>245</v>
      </c>
    </row>
    <row r="1438" spans="50:50" x14ac:dyDescent="0.2">
      <c r="AX1438" s="17" t="s">
        <v>241</v>
      </c>
    </row>
    <row r="1439" spans="50:50" x14ac:dyDescent="0.2">
      <c r="AX1439" s="17" t="s">
        <v>242</v>
      </c>
    </row>
    <row r="1440" spans="50:50" x14ac:dyDescent="0.2">
      <c r="AX1440" s="17" t="s">
        <v>433</v>
      </c>
    </row>
    <row r="1441" spans="50:50" x14ac:dyDescent="0.2">
      <c r="AX1441" s="17" t="s">
        <v>509</v>
      </c>
    </row>
    <row r="1442" spans="50:50" x14ac:dyDescent="0.2">
      <c r="AX1442" s="17" t="s">
        <v>249</v>
      </c>
    </row>
    <row r="1443" spans="50:50" x14ac:dyDescent="0.2">
      <c r="AX1443" s="17" t="s">
        <v>554</v>
      </c>
    </row>
    <row r="1444" spans="50:50" x14ac:dyDescent="0.2">
      <c r="AX1444" s="17" t="s">
        <v>559</v>
      </c>
    </row>
    <row r="1445" spans="50:50" x14ac:dyDescent="0.2">
      <c r="AX1445" s="17" t="s">
        <v>556</v>
      </c>
    </row>
    <row r="1446" spans="50:50" x14ac:dyDescent="0.2">
      <c r="AX1446" s="17" t="s">
        <v>245</v>
      </c>
    </row>
    <row r="1447" spans="50:50" x14ac:dyDescent="0.2">
      <c r="AX1447" s="17" t="s">
        <v>241</v>
      </c>
    </row>
    <row r="1448" spans="50:50" x14ac:dyDescent="0.2">
      <c r="AX1448" s="17" t="s">
        <v>242</v>
      </c>
    </row>
    <row r="1449" spans="50:50" x14ac:dyDescent="0.2">
      <c r="AX1449" s="17" t="s">
        <v>433</v>
      </c>
    </row>
    <row r="1450" spans="50:50" x14ac:dyDescent="0.2">
      <c r="AX1450" s="17" t="s">
        <v>509</v>
      </c>
    </row>
    <row r="1451" spans="50:50" x14ac:dyDescent="0.2">
      <c r="AX1451" s="17" t="s">
        <v>249</v>
      </c>
    </row>
    <row r="1452" spans="50:50" x14ac:dyDescent="0.2">
      <c r="AX1452" s="17" t="s">
        <v>554</v>
      </c>
    </row>
    <row r="1453" spans="50:50" x14ac:dyDescent="0.2">
      <c r="AX1453" s="17" t="s">
        <v>559</v>
      </c>
    </row>
    <row r="1454" spans="50:50" x14ac:dyDescent="0.2">
      <c r="AX1454" s="17" t="s">
        <v>556</v>
      </c>
    </row>
    <row r="1455" spans="50:50" x14ac:dyDescent="0.2">
      <c r="AX1455" s="17" t="s">
        <v>245</v>
      </c>
    </row>
    <row r="1456" spans="50:50" x14ac:dyDescent="0.2">
      <c r="AX1456" s="17" t="s">
        <v>241</v>
      </c>
    </row>
    <row r="1457" spans="50:50" x14ac:dyDescent="0.2">
      <c r="AX1457" s="17" t="s">
        <v>242</v>
      </c>
    </row>
    <row r="1458" spans="50:50" x14ac:dyDescent="0.2">
      <c r="AX1458" s="17" t="s">
        <v>433</v>
      </c>
    </row>
    <row r="1459" spans="50:50" x14ac:dyDescent="0.2">
      <c r="AX1459" s="17" t="s">
        <v>509</v>
      </c>
    </row>
    <row r="1460" spans="50:50" x14ac:dyDescent="0.2">
      <c r="AX1460" s="17" t="s">
        <v>249</v>
      </c>
    </row>
    <row r="1461" spans="50:50" x14ac:dyDescent="0.2">
      <c r="AX1461" s="17" t="s">
        <v>554</v>
      </c>
    </row>
    <row r="1462" spans="50:50" x14ac:dyDescent="0.2">
      <c r="AX1462" s="17" t="s">
        <v>560</v>
      </c>
    </row>
    <row r="1463" spans="50:50" x14ac:dyDescent="0.2">
      <c r="AX1463" s="17" t="s">
        <v>556</v>
      </c>
    </row>
    <row r="1464" spans="50:50" x14ac:dyDescent="0.2">
      <c r="AX1464" s="17" t="s">
        <v>245</v>
      </c>
    </row>
    <row r="1465" spans="50:50" x14ac:dyDescent="0.2">
      <c r="AX1465" s="17" t="s">
        <v>241</v>
      </c>
    </row>
    <row r="1466" spans="50:50" x14ac:dyDescent="0.2">
      <c r="AX1466" s="17" t="s">
        <v>242</v>
      </c>
    </row>
    <row r="1467" spans="50:50" x14ac:dyDescent="0.2">
      <c r="AX1467" s="17" t="s">
        <v>433</v>
      </c>
    </row>
    <row r="1468" spans="50:50" x14ac:dyDescent="0.2">
      <c r="AX1468" s="17" t="s">
        <v>509</v>
      </c>
    </row>
    <row r="1469" spans="50:50" x14ac:dyDescent="0.2">
      <c r="AX1469" s="17" t="s">
        <v>249</v>
      </c>
    </row>
    <row r="1470" spans="50:50" x14ac:dyDescent="0.2">
      <c r="AX1470" s="17" t="s">
        <v>554</v>
      </c>
    </row>
    <row r="1471" spans="50:50" x14ac:dyDescent="0.2">
      <c r="AX1471" s="17" t="s">
        <v>560</v>
      </c>
    </row>
    <row r="1472" spans="50:50" x14ac:dyDescent="0.2">
      <c r="AX1472" s="17" t="s">
        <v>556</v>
      </c>
    </row>
    <row r="1473" spans="50:50" x14ac:dyDescent="0.2">
      <c r="AX1473" s="17" t="s">
        <v>245</v>
      </c>
    </row>
    <row r="1474" spans="50:50" x14ac:dyDescent="0.2">
      <c r="AX1474" s="17" t="s">
        <v>241</v>
      </c>
    </row>
    <row r="1475" spans="50:50" x14ac:dyDescent="0.2">
      <c r="AX1475" s="17" t="s">
        <v>242</v>
      </c>
    </row>
    <row r="1476" spans="50:50" x14ac:dyDescent="0.2">
      <c r="AX1476" s="17" t="s">
        <v>433</v>
      </c>
    </row>
    <row r="1477" spans="50:50" x14ac:dyDescent="0.2">
      <c r="AX1477" s="17" t="s">
        <v>509</v>
      </c>
    </row>
    <row r="1478" spans="50:50" x14ac:dyDescent="0.2">
      <c r="AX1478" s="17" t="s">
        <v>249</v>
      </c>
    </row>
    <row r="1479" spans="50:50" x14ac:dyDescent="0.2">
      <c r="AX1479" s="17" t="s">
        <v>554</v>
      </c>
    </row>
    <row r="1480" spans="50:50" x14ac:dyDescent="0.2">
      <c r="AX1480" s="17" t="s">
        <v>561</v>
      </c>
    </row>
    <row r="1481" spans="50:50" x14ac:dyDescent="0.2">
      <c r="AX1481" s="17" t="s">
        <v>556</v>
      </c>
    </row>
    <row r="1482" spans="50:50" x14ac:dyDescent="0.2">
      <c r="AX1482" s="17" t="s">
        <v>245</v>
      </c>
    </row>
    <row r="1483" spans="50:50" x14ac:dyDescent="0.2">
      <c r="AX1483" s="17" t="s">
        <v>241</v>
      </c>
    </row>
    <row r="1484" spans="50:50" x14ac:dyDescent="0.2">
      <c r="AX1484" s="17" t="s">
        <v>242</v>
      </c>
    </row>
    <row r="1485" spans="50:50" x14ac:dyDescent="0.2">
      <c r="AX1485" s="17" t="s">
        <v>433</v>
      </c>
    </row>
    <row r="1486" spans="50:50" x14ac:dyDescent="0.2">
      <c r="AX1486" s="17" t="s">
        <v>509</v>
      </c>
    </row>
    <row r="1487" spans="50:50" x14ac:dyDescent="0.2">
      <c r="AX1487" s="17" t="s">
        <v>249</v>
      </c>
    </row>
    <row r="1488" spans="50:50" x14ac:dyDescent="0.2">
      <c r="AX1488" s="17" t="s">
        <v>554</v>
      </c>
    </row>
    <row r="1489" spans="50:50" x14ac:dyDescent="0.2">
      <c r="AX1489" s="17" t="s">
        <v>561</v>
      </c>
    </row>
    <row r="1490" spans="50:50" x14ac:dyDescent="0.2">
      <c r="AX1490" s="17" t="s">
        <v>556</v>
      </c>
    </row>
    <row r="1491" spans="50:50" x14ac:dyDescent="0.2">
      <c r="AX1491" s="17" t="s">
        <v>245</v>
      </c>
    </row>
    <row r="1492" spans="50:50" x14ac:dyDescent="0.2">
      <c r="AX1492" s="17" t="s">
        <v>241</v>
      </c>
    </row>
    <row r="1493" spans="50:50" x14ac:dyDescent="0.2">
      <c r="AX1493" s="17" t="s">
        <v>242</v>
      </c>
    </row>
    <row r="1494" spans="50:50" x14ac:dyDescent="0.2">
      <c r="AX1494" s="17" t="s">
        <v>433</v>
      </c>
    </row>
    <row r="1495" spans="50:50" x14ac:dyDescent="0.2">
      <c r="AX1495" s="17" t="s">
        <v>509</v>
      </c>
    </row>
    <row r="1496" spans="50:50" x14ac:dyDescent="0.2">
      <c r="AX1496" s="17" t="s">
        <v>249</v>
      </c>
    </row>
    <row r="1497" spans="50:50" x14ac:dyDescent="0.2">
      <c r="AX1497" s="17" t="s">
        <v>554</v>
      </c>
    </row>
    <row r="1498" spans="50:50" x14ac:dyDescent="0.2">
      <c r="AX1498" s="17" t="s">
        <v>555</v>
      </c>
    </row>
    <row r="1499" spans="50:50" x14ac:dyDescent="0.2">
      <c r="AX1499" s="17" t="s">
        <v>556</v>
      </c>
    </row>
    <row r="1500" spans="50:50" x14ac:dyDescent="0.2">
      <c r="AX1500" s="17" t="s">
        <v>245</v>
      </c>
    </row>
    <row r="1501" spans="50:50" x14ac:dyDescent="0.2">
      <c r="AX1501" s="17" t="s">
        <v>241</v>
      </c>
    </row>
    <row r="1502" spans="50:50" x14ac:dyDescent="0.2">
      <c r="AX1502" s="17" t="s">
        <v>242</v>
      </c>
    </row>
    <row r="1503" spans="50:50" x14ac:dyDescent="0.2">
      <c r="AX1503" s="17" t="s">
        <v>433</v>
      </c>
    </row>
    <row r="1504" spans="50:50" x14ac:dyDescent="0.2">
      <c r="AX1504" s="17" t="s">
        <v>509</v>
      </c>
    </row>
    <row r="1505" spans="50:50" x14ac:dyDescent="0.2">
      <c r="AX1505" s="17" t="s">
        <v>249</v>
      </c>
    </row>
    <row r="1506" spans="50:50" x14ac:dyDescent="0.2">
      <c r="AX1506" s="17" t="s">
        <v>554</v>
      </c>
    </row>
    <row r="1507" spans="50:50" x14ac:dyDescent="0.2">
      <c r="AX1507" s="17" t="s">
        <v>555</v>
      </c>
    </row>
    <row r="1508" spans="50:50" x14ac:dyDescent="0.2">
      <c r="AX1508" s="17" t="s">
        <v>556</v>
      </c>
    </row>
    <row r="1509" spans="50:50" x14ac:dyDescent="0.2">
      <c r="AX1509" s="17" t="s">
        <v>245</v>
      </c>
    </row>
    <row r="1510" spans="50:50" x14ac:dyDescent="0.2">
      <c r="AX1510" s="17" t="s">
        <v>241</v>
      </c>
    </row>
    <row r="1511" spans="50:50" x14ac:dyDescent="0.2">
      <c r="AX1511" s="17" t="s">
        <v>242</v>
      </c>
    </row>
    <row r="1512" spans="50:50" x14ac:dyDescent="0.2">
      <c r="AX1512" s="17" t="s">
        <v>433</v>
      </c>
    </row>
    <row r="1513" spans="50:50" x14ac:dyDescent="0.2">
      <c r="AX1513" s="17" t="s">
        <v>509</v>
      </c>
    </row>
    <row r="1514" spans="50:50" x14ac:dyDescent="0.2">
      <c r="AX1514" s="17" t="s">
        <v>249</v>
      </c>
    </row>
    <row r="1515" spans="50:50" x14ac:dyDescent="0.2">
      <c r="AX1515" s="17" t="s">
        <v>554</v>
      </c>
    </row>
    <row r="1516" spans="50:50" x14ac:dyDescent="0.2">
      <c r="AX1516" s="17" t="s">
        <v>557</v>
      </c>
    </row>
    <row r="1517" spans="50:50" x14ac:dyDescent="0.2">
      <c r="AX1517" s="17" t="s">
        <v>556</v>
      </c>
    </row>
    <row r="1518" spans="50:50" x14ac:dyDescent="0.2">
      <c r="AX1518" s="17" t="s">
        <v>245</v>
      </c>
    </row>
    <row r="1519" spans="50:50" x14ac:dyDescent="0.2">
      <c r="AX1519" s="17" t="s">
        <v>241</v>
      </c>
    </row>
    <row r="1520" spans="50:50" x14ac:dyDescent="0.2">
      <c r="AX1520" s="17" t="s">
        <v>242</v>
      </c>
    </row>
    <row r="1521" spans="50:50" x14ac:dyDescent="0.2">
      <c r="AX1521" s="17" t="s">
        <v>433</v>
      </c>
    </row>
    <row r="1522" spans="50:50" x14ac:dyDescent="0.2">
      <c r="AX1522" s="17" t="s">
        <v>509</v>
      </c>
    </row>
    <row r="1523" spans="50:50" x14ac:dyDescent="0.2">
      <c r="AX1523" s="17" t="s">
        <v>249</v>
      </c>
    </row>
    <row r="1524" spans="50:50" x14ac:dyDescent="0.2">
      <c r="AX1524" s="17" t="s">
        <v>554</v>
      </c>
    </row>
    <row r="1525" spans="50:50" x14ac:dyDescent="0.2">
      <c r="AX1525" s="17" t="s">
        <v>557</v>
      </c>
    </row>
    <row r="1526" spans="50:50" x14ac:dyDescent="0.2">
      <c r="AX1526" s="17" t="s">
        <v>556</v>
      </c>
    </row>
    <row r="1527" spans="50:50" x14ac:dyDescent="0.2">
      <c r="AX1527" s="17" t="s">
        <v>245</v>
      </c>
    </row>
    <row r="1528" spans="50:50" x14ac:dyDescent="0.2">
      <c r="AX1528" s="17" t="s">
        <v>241</v>
      </c>
    </row>
    <row r="1529" spans="50:50" x14ac:dyDescent="0.2">
      <c r="AX1529" s="17" t="s">
        <v>242</v>
      </c>
    </row>
    <row r="1530" spans="50:50" x14ac:dyDescent="0.2">
      <c r="AX1530" s="17" t="s">
        <v>433</v>
      </c>
    </row>
    <row r="1531" spans="50:50" x14ac:dyDescent="0.2">
      <c r="AX1531" s="17" t="s">
        <v>509</v>
      </c>
    </row>
    <row r="1532" spans="50:50" x14ac:dyDescent="0.2">
      <c r="AX1532" s="17" t="s">
        <v>249</v>
      </c>
    </row>
    <row r="1533" spans="50:50" x14ac:dyDescent="0.2">
      <c r="AX1533" s="17" t="s">
        <v>554</v>
      </c>
    </row>
    <row r="1534" spans="50:50" x14ac:dyDescent="0.2">
      <c r="AX1534" s="17" t="s">
        <v>558</v>
      </c>
    </row>
    <row r="1535" spans="50:50" x14ac:dyDescent="0.2">
      <c r="AX1535" s="17" t="s">
        <v>556</v>
      </c>
    </row>
    <row r="1536" spans="50:50" x14ac:dyDescent="0.2">
      <c r="AX1536" s="17" t="s">
        <v>245</v>
      </c>
    </row>
    <row r="1537" spans="50:50" x14ac:dyDescent="0.2">
      <c r="AX1537" s="17" t="s">
        <v>241</v>
      </c>
    </row>
    <row r="1538" spans="50:50" x14ac:dyDescent="0.2">
      <c r="AX1538" s="17" t="s">
        <v>242</v>
      </c>
    </row>
    <row r="1539" spans="50:50" x14ac:dyDescent="0.2">
      <c r="AX1539" s="17" t="s">
        <v>433</v>
      </c>
    </row>
    <row r="1540" spans="50:50" x14ac:dyDescent="0.2">
      <c r="AX1540" s="17" t="s">
        <v>509</v>
      </c>
    </row>
    <row r="1541" spans="50:50" x14ac:dyDescent="0.2">
      <c r="AX1541" s="17" t="s">
        <v>249</v>
      </c>
    </row>
    <row r="1542" spans="50:50" x14ac:dyDescent="0.2">
      <c r="AX1542" s="17" t="s">
        <v>554</v>
      </c>
    </row>
    <row r="1543" spans="50:50" x14ac:dyDescent="0.2">
      <c r="AX1543" s="17" t="s">
        <v>558</v>
      </c>
    </row>
    <row r="1544" spans="50:50" x14ac:dyDescent="0.2">
      <c r="AX1544" s="17" t="s">
        <v>556</v>
      </c>
    </row>
    <row r="1545" spans="50:50" x14ac:dyDescent="0.2">
      <c r="AX1545" s="17" t="s">
        <v>245</v>
      </c>
    </row>
    <row r="1546" spans="50:50" x14ac:dyDescent="0.2">
      <c r="AX1546" s="17" t="s">
        <v>241</v>
      </c>
    </row>
    <row r="1547" spans="50:50" x14ac:dyDescent="0.2">
      <c r="AX1547" s="17" t="s">
        <v>242</v>
      </c>
    </row>
    <row r="1548" spans="50:50" x14ac:dyDescent="0.2">
      <c r="AX1548" s="17" t="s">
        <v>433</v>
      </c>
    </row>
    <row r="1549" spans="50:50" x14ac:dyDescent="0.2">
      <c r="AX1549" s="17" t="s">
        <v>509</v>
      </c>
    </row>
    <row r="1550" spans="50:50" x14ac:dyDescent="0.2">
      <c r="AX1550" s="17" t="s">
        <v>249</v>
      </c>
    </row>
    <row r="1551" spans="50:50" x14ac:dyDescent="0.2">
      <c r="AX1551" s="17" t="s">
        <v>554</v>
      </c>
    </row>
    <row r="1552" spans="50:50" x14ac:dyDescent="0.2">
      <c r="AX1552" s="17" t="s">
        <v>559</v>
      </c>
    </row>
    <row r="1553" spans="50:50" x14ac:dyDescent="0.2">
      <c r="AX1553" s="17" t="s">
        <v>556</v>
      </c>
    </row>
    <row r="1554" spans="50:50" x14ac:dyDescent="0.2">
      <c r="AX1554" s="17" t="s">
        <v>245</v>
      </c>
    </row>
    <row r="1555" spans="50:50" x14ac:dyDescent="0.2">
      <c r="AX1555" s="17" t="s">
        <v>241</v>
      </c>
    </row>
    <row r="1556" spans="50:50" x14ac:dyDescent="0.2">
      <c r="AX1556" s="17" t="s">
        <v>242</v>
      </c>
    </row>
    <row r="1557" spans="50:50" x14ac:dyDescent="0.2">
      <c r="AX1557" s="17" t="s">
        <v>433</v>
      </c>
    </row>
    <row r="1558" spans="50:50" x14ac:dyDescent="0.2">
      <c r="AX1558" s="17" t="s">
        <v>509</v>
      </c>
    </row>
    <row r="1559" spans="50:50" x14ac:dyDescent="0.2">
      <c r="AX1559" s="17" t="s">
        <v>249</v>
      </c>
    </row>
    <row r="1560" spans="50:50" x14ac:dyDescent="0.2">
      <c r="AX1560" s="17" t="s">
        <v>554</v>
      </c>
    </row>
    <row r="1561" spans="50:50" x14ac:dyDescent="0.2">
      <c r="AX1561" s="17" t="s">
        <v>559</v>
      </c>
    </row>
    <row r="1562" spans="50:50" x14ac:dyDescent="0.2">
      <c r="AX1562" s="17" t="s">
        <v>556</v>
      </c>
    </row>
    <row r="1563" spans="50:50" x14ac:dyDescent="0.2">
      <c r="AX1563" s="17" t="s">
        <v>245</v>
      </c>
    </row>
    <row r="1564" spans="50:50" x14ac:dyDescent="0.2">
      <c r="AX1564" s="17" t="s">
        <v>241</v>
      </c>
    </row>
    <row r="1565" spans="50:50" x14ac:dyDescent="0.2">
      <c r="AX1565" s="17" t="s">
        <v>242</v>
      </c>
    </row>
    <row r="1566" spans="50:50" x14ac:dyDescent="0.2">
      <c r="AX1566" s="17" t="s">
        <v>433</v>
      </c>
    </row>
    <row r="1567" spans="50:50" x14ac:dyDescent="0.2">
      <c r="AX1567" s="17" t="s">
        <v>509</v>
      </c>
    </row>
    <row r="1568" spans="50:50" x14ac:dyDescent="0.2">
      <c r="AX1568" s="17" t="s">
        <v>249</v>
      </c>
    </row>
    <row r="1569" spans="50:50" x14ac:dyDescent="0.2">
      <c r="AX1569" s="17" t="s">
        <v>554</v>
      </c>
    </row>
    <row r="1570" spans="50:50" x14ac:dyDescent="0.2">
      <c r="AX1570" s="17" t="s">
        <v>560</v>
      </c>
    </row>
    <row r="1571" spans="50:50" x14ac:dyDescent="0.2">
      <c r="AX1571" s="17" t="s">
        <v>556</v>
      </c>
    </row>
    <row r="1572" spans="50:50" x14ac:dyDescent="0.2">
      <c r="AX1572" s="17" t="s">
        <v>245</v>
      </c>
    </row>
    <row r="1573" spans="50:50" x14ac:dyDescent="0.2">
      <c r="AX1573" s="17" t="s">
        <v>241</v>
      </c>
    </row>
    <row r="1574" spans="50:50" x14ac:dyDescent="0.2">
      <c r="AX1574" s="17" t="s">
        <v>242</v>
      </c>
    </row>
    <row r="1575" spans="50:50" x14ac:dyDescent="0.2">
      <c r="AX1575" s="17" t="s">
        <v>433</v>
      </c>
    </row>
    <row r="1576" spans="50:50" x14ac:dyDescent="0.2">
      <c r="AX1576" s="17" t="s">
        <v>509</v>
      </c>
    </row>
    <row r="1577" spans="50:50" x14ac:dyDescent="0.2">
      <c r="AX1577" s="17" t="s">
        <v>249</v>
      </c>
    </row>
    <row r="1578" spans="50:50" x14ac:dyDescent="0.2">
      <c r="AX1578" s="17" t="s">
        <v>554</v>
      </c>
    </row>
    <row r="1579" spans="50:50" x14ac:dyDescent="0.2">
      <c r="AX1579" s="17" t="s">
        <v>560</v>
      </c>
    </row>
    <row r="1580" spans="50:50" x14ac:dyDescent="0.2">
      <c r="AX1580" s="17" t="s">
        <v>556</v>
      </c>
    </row>
    <row r="1581" spans="50:50" x14ac:dyDescent="0.2">
      <c r="AX1581" s="17" t="s">
        <v>245</v>
      </c>
    </row>
    <row r="1582" spans="50:50" x14ac:dyDescent="0.2">
      <c r="AX1582" s="17" t="s">
        <v>241</v>
      </c>
    </row>
    <row r="1583" spans="50:50" x14ac:dyDescent="0.2">
      <c r="AX1583" s="17" t="s">
        <v>242</v>
      </c>
    </row>
    <row r="1584" spans="50:50" x14ac:dyDescent="0.2">
      <c r="AX1584" s="17" t="s">
        <v>433</v>
      </c>
    </row>
    <row r="1585" spans="50:50" x14ac:dyDescent="0.2">
      <c r="AX1585" s="17" t="s">
        <v>509</v>
      </c>
    </row>
    <row r="1586" spans="50:50" x14ac:dyDescent="0.2">
      <c r="AX1586" s="17" t="s">
        <v>249</v>
      </c>
    </row>
    <row r="1587" spans="50:50" x14ac:dyDescent="0.2">
      <c r="AX1587" s="17" t="s">
        <v>554</v>
      </c>
    </row>
    <row r="1588" spans="50:50" x14ac:dyDescent="0.2">
      <c r="AX1588" s="17" t="s">
        <v>561</v>
      </c>
    </row>
    <row r="1589" spans="50:50" x14ac:dyDescent="0.2">
      <c r="AX1589" s="17" t="s">
        <v>556</v>
      </c>
    </row>
    <row r="1590" spans="50:50" x14ac:dyDescent="0.2">
      <c r="AX1590" s="17" t="s">
        <v>245</v>
      </c>
    </row>
    <row r="1591" spans="50:50" x14ac:dyDescent="0.2">
      <c r="AX1591" s="17" t="s">
        <v>241</v>
      </c>
    </row>
    <row r="1592" spans="50:50" x14ac:dyDescent="0.2">
      <c r="AX1592" s="17" t="s">
        <v>242</v>
      </c>
    </row>
    <row r="1593" spans="50:50" x14ac:dyDescent="0.2">
      <c r="AX1593" s="17" t="s">
        <v>433</v>
      </c>
    </row>
    <row r="1594" spans="50:50" x14ac:dyDescent="0.2">
      <c r="AX1594" s="17" t="s">
        <v>509</v>
      </c>
    </row>
    <row r="1595" spans="50:50" x14ac:dyDescent="0.2">
      <c r="AX1595" s="17" t="s">
        <v>249</v>
      </c>
    </row>
    <row r="1596" spans="50:50" x14ac:dyDescent="0.2">
      <c r="AX1596" s="17" t="s">
        <v>554</v>
      </c>
    </row>
    <row r="1597" spans="50:50" x14ac:dyDescent="0.2">
      <c r="AX1597" s="17" t="s">
        <v>561</v>
      </c>
    </row>
    <row r="1598" spans="50:50" x14ac:dyDescent="0.2">
      <c r="AX1598" s="17" t="s">
        <v>556</v>
      </c>
    </row>
    <row r="1599" spans="50:50" x14ac:dyDescent="0.2">
      <c r="AX1599" s="17" t="s">
        <v>245</v>
      </c>
    </row>
    <row r="1600" spans="50:50" x14ac:dyDescent="0.2">
      <c r="AX1600" s="42" t="s">
        <v>594</v>
      </c>
    </row>
    <row r="1601" spans="50:50" x14ac:dyDescent="0.2">
      <c r="AX1601" s="17" t="s">
        <v>241</v>
      </c>
    </row>
    <row r="1602" spans="50:50" x14ac:dyDescent="0.2">
      <c r="AX1602" s="17" t="s">
        <v>242</v>
      </c>
    </row>
    <row r="1603" spans="50:50" x14ac:dyDescent="0.2">
      <c r="AX1603" s="17" t="s">
        <v>595</v>
      </c>
    </row>
    <row r="1604" spans="50:50" x14ac:dyDescent="0.2">
      <c r="AX1604" s="17" t="s">
        <v>247</v>
      </c>
    </row>
    <row r="1605" spans="50:50" x14ac:dyDescent="0.2">
      <c r="AX1605" s="17" t="s">
        <v>596</v>
      </c>
    </row>
    <row r="1606" spans="50:50" x14ac:dyDescent="0.2">
      <c r="AX1606" s="17" t="s">
        <v>389</v>
      </c>
    </row>
    <row r="1607" spans="50:50" x14ac:dyDescent="0.2">
      <c r="AX1607" s="17" t="s">
        <v>390</v>
      </c>
    </row>
    <row r="1608" spans="50:50" x14ac:dyDescent="0.2">
      <c r="AX1608" s="17" t="s">
        <v>251</v>
      </c>
    </row>
    <row r="1609" spans="50:50" x14ac:dyDescent="0.2">
      <c r="AX1609" s="17" t="s">
        <v>549</v>
      </c>
    </row>
    <row r="1610" spans="50:50" x14ac:dyDescent="0.2">
      <c r="AX1610" s="17" t="s">
        <v>418</v>
      </c>
    </row>
    <row r="1611" spans="50:50" x14ac:dyDescent="0.2">
      <c r="AX1611" s="17" t="s">
        <v>597</v>
      </c>
    </row>
    <row r="1612" spans="50:50" x14ac:dyDescent="0.2">
      <c r="AX1612" s="17" t="s">
        <v>336</v>
      </c>
    </row>
    <row r="1613" spans="50:50" x14ac:dyDescent="0.2">
      <c r="AX1613" s="17" t="s">
        <v>598</v>
      </c>
    </row>
    <row r="1614" spans="50:50" x14ac:dyDescent="0.2">
      <c r="AX1614" s="17" t="s">
        <v>599</v>
      </c>
    </row>
    <row r="1615" spans="50:50" x14ac:dyDescent="0.2">
      <c r="AX1615" s="17" t="s">
        <v>245</v>
      </c>
    </row>
    <row r="1616" spans="50:50" x14ac:dyDescent="0.2">
      <c r="AX1616" s="17" t="s">
        <v>241</v>
      </c>
    </row>
    <row r="1617" spans="50:50" x14ac:dyDescent="0.2">
      <c r="AX1617" s="17" t="s">
        <v>242</v>
      </c>
    </row>
    <row r="1618" spans="50:50" x14ac:dyDescent="0.2">
      <c r="AX1618" s="17" t="s">
        <v>595</v>
      </c>
    </row>
    <row r="1619" spans="50:50" x14ac:dyDescent="0.2">
      <c r="AX1619" s="17" t="s">
        <v>247</v>
      </c>
    </row>
    <row r="1620" spans="50:50" x14ac:dyDescent="0.2">
      <c r="AX1620" s="17" t="s">
        <v>596</v>
      </c>
    </row>
    <row r="1621" spans="50:50" x14ac:dyDescent="0.2">
      <c r="AX1621" s="17" t="s">
        <v>389</v>
      </c>
    </row>
    <row r="1622" spans="50:50" x14ac:dyDescent="0.2">
      <c r="AX1622" s="17" t="s">
        <v>390</v>
      </c>
    </row>
    <row r="1623" spans="50:50" x14ac:dyDescent="0.2">
      <c r="AX1623" s="17" t="s">
        <v>251</v>
      </c>
    </row>
    <row r="1624" spans="50:50" x14ac:dyDescent="0.2">
      <c r="AX1624" s="17" t="s">
        <v>549</v>
      </c>
    </row>
    <row r="1625" spans="50:50" x14ac:dyDescent="0.2">
      <c r="AX1625" s="17" t="s">
        <v>418</v>
      </c>
    </row>
    <row r="1626" spans="50:50" x14ac:dyDescent="0.2">
      <c r="AX1626" s="17" t="s">
        <v>597</v>
      </c>
    </row>
    <row r="1627" spans="50:50" x14ac:dyDescent="0.2">
      <c r="AX1627" s="17" t="s">
        <v>336</v>
      </c>
    </row>
    <row r="1628" spans="50:50" x14ac:dyDescent="0.2">
      <c r="AX1628" s="17" t="s">
        <v>600</v>
      </c>
    </row>
    <row r="1629" spans="50:50" x14ac:dyDescent="0.2">
      <c r="AX1629" s="17" t="s">
        <v>599</v>
      </c>
    </row>
    <row r="1630" spans="50:50" x14ac:dyDescent="0.2">
      <c r="AX1630" s="17" t="s">
        <v>245</v>
      </c>
    </row>
    <row r="1631" spans="50:50" x14ac:dyDescent="0.2">
      <c r="AX1631" s="17" t="s">
        <v>241</v>
      </c>
    </row>
    <row r="1632" spans="50:50" x14ac:dyDescent="0.2">
      <c r="AX1632" s="17" t="s">
        <v>242</v>
      </c>
    </row>
    <row r="1633" spans="50:50" x14ac:dyDescent="0.2">
      <c r="AX1633" s="17" t="s">
        <v>595</v>
      </c>
    </row>
    <row r="1634" spans="50:50" x14ac:dyDescent="0.2">
      <c r="AX1634" s="17" t="s">
        <v>247</v>
      </c>
    </row>
    <row r="1635" spans="50:50" x14ac:dyDescent="0.2">
      <c r="AX1635" s="17" t="s">
        <v>596</v>
      </c>
    </row>
    <row r="1636" spans="50:50" x14ac:dyDescent="0.2">
      <c r="AX1636" s="17" t="s">
        <v>389</v>
      </c>
    </row>
    <row r="1637" spans="50:50" x14ac:dyDescent="0.2">
      <c r="AX1637" s="17" t="s">
        <v>390</v>
      </c>
    </row>
    <row r="1638" spans="50:50" x14ac:dyDescent="0.2">
      <c r="AX1638" s="17" t="s">
        <v>251</v>
      </c>
    </row>
    <row r="1639" spans="50:50" x14ac:dyDescent="0.2">
      <c r="AX1639" s="17" t="s">
        <v>549</v>
      </c>
    </row>
    <row r="1640" spans="50:50" x14ac:dyDescent="0.2">
      <c r="AX1640" s="17" t="s">
        <v>418</v>
      </c>
    </row>
    <row r="1641" spans="50:50" x14ac:dyDescent="0.2">
      <c r="AX1641" s="17" t="s">
        <v>597</v>
      </c>
    </row>
    <row r="1642" spans="50:50" x14ac:dyDescent="0.2">
      <c r="AX1642" s="17" t="s">
        <v>336</v>
      </c>
    </row>
    <row r="1643" spans="50:50" x14ac:dyDescent="0.2">
      <c r="AX1643" s="17" t="s">
        <v>601</v>
      </c>
    </row>
    <row r="1644" spans="50:50" x14ac:dyDescent="0.2">
      <c r="AX1644" s="17" t="s">
        <v>599</v>
      </c>
    </row>
    <row r="1645" spans="50:50" x14ac:dyDescent="0.2">
      <c r="AX1645" s="17" t="s">
        <v>245</v>
      </c>
    </row>
    <row r="1646" spans="50:50" x14ac:dyDescent="0.2">
      <c r="AX1646" s="17" t="s">
        <v>241</v>
      </c>
    </row>
    <row r="1647" spans="50:50" x14ac:dyDescent="0.2">
      <c r="AX1647" s="17" t="s">
        <v>242</v>
      </c>
    </row>
    <row r="1648" spans="50:50" x14ac:dyDescent="0.2">
      <c r="AX1648" s="17" t="s">
        <v>433</v>
      </c>
    </row>
    <row r="1649" spans="50:50" x14ac:dyDescent="0.2">
      <c r="AX1649" s="17" t="s">
        <v>602</v>
      </c>
    </row>
    <row r="1650" spans="50:50" x14ac:dyDescent="0.2">
      <c r="AX1650" s="17" t="s">
        <v>249</v>
      </c>
    </row>
    <row r="1651" spans="50:50" x14ac:dyDescent="0.2">
      <c r="AX1651" s="17" t="s">
        <v>603</v>
      </c>
    </row>
    <row r="1652" spans="50:50" x14ac:dyDescent="0.2">
      <c r="AX1652" s="17" t="s">
        <v>251</v>
      </c>
    </row>
    <row r="1653" spans="50:50" x14ac:dyDescent="0.2">
      <c r="AX1653" s="17" t="s">
        <v>604</v>
      </c>
    </row>
    <row r="1654" spans="50:50" x14ac:dyDescent="0.2">
      <c r="AX1654" s="17" t="s">
        <v>334</v>
      </c>
    </row>
    <row r="1655" spans="50:50" x14ac:dyDescent="0.2">
      <c r="AX1655" s="17" t="s">
        <v>605</v>
      </c>
    </row>
    <row r="1656" spans="50:50" x14ac:dyDescent="0.2">
      <c r="AX1656" s="17" t="s">
        <v>606</v>
      </c>
    </row>
    <row r="1657" spans="50:50" x14ac:dyDescent="0.2">
      <c r="AX1657" s="17" t="s">
        <v>607</v>
      </c>
    </row>
    <row r="1658" spans="50:50" x14ac:dyDescent="0.2">
      <c r="AX1658" s="17" t="s">
        <v>245</v>
      </c>
    </row>
    <row r="1659" spans="50:50" x14ac:dyDescent="0.2">
      <c r="AX1659" s="17" t="s">
        <v>241</v>
      </c>
    </row>
    <row r="1660" spans="50:50" x14ac:dyDescent="0.2">
      <c r="AX1660" s="17" t="s">
        <v>242</v>
      </c>
    </row>
    <row r="1661" spans="50:50" x14ac:dyDescent="0.2">
      <c r="AX1661" s="17" t="s">
        <v>433</v>
      </c>
    </row>
    <row r="1662" spans="50:50" x14ac:dyDescent="0.2">
      <c r="AX1662" s="17" t="s">
        <v>602</v>
      </c>
    </row>
    <row r="1663" spans="50:50" x14ac:dyDescent="0.2">
      <c r="AX1663" s="17" t="s">
        <v>249</v>
      </c>
    </row>
    <row r="1664" spans="50:50" x14ac:dyDescent="0.2">
      <c r="AX1664" s="17" t="s">
        <v>603</v>
      </c>
    </row>
    <row r="1665" spans="50:50" x14ac:dyDescent="0.2">
      <c r="AX1665" s="17" t="s">
        <v>251</v>
      </c>
    </row>
    <row r="1666" spans="50:50" x14ac:dyDescent="0.2">
      <c r="AX1666" s="17" t="s">
        <v>604</v>
      </c>
    </row>
    <row r="1667" spans="50:50" x14ac:dyDescent="0.2">
      <c r="AX1667" s="17" t="s">
        <v>334</v>
      </c>
    </row>
    <row r="1668" spans="50:50" x14ac:dyDescent="0.2">
      <c r="AX1668" s="17" t="s">
        <v>605</v>
      </c>
    </row>
    <row r="1669" spans="50:50" x14ac:dyDescent="0.2">
      <c r="AX1669" s="17" t="s">
        <v>606</v>
      </c>
    </row>
    <row r="1670" spans="50:50" x14ac:dyDescent="0.2">
      <c r="AX1670" s="17" t="s">
        <v>608</v>
      </c>
    </row>
    <row r="1671" spans="50:50" x14ac:dyDescent="0.2">
      <c r="AX1671" s="17" t="s">
        <v>245</v>
      </c>
    </row>
    <row r="1672" spans="50:50" x14ac:dyDescent="0.2">
      <c r="AX1672" s="17" t="s">
        <v>241</v>
      </c>
    </row>
    <row r="1673" spans="50:50" x14ac:dyDescent="0.2">
      <c r="AX1673" s="17" t="s">
        <v>242</v>
      </c>
    </row>
    <row r="1674" spans="50:50" x14ac:dyDescent="0.2">
      <c r="AX1674" s="17" t="s">
        <v>433</v>
      </c>
    </row>
    <row r="1675" spans="50:50" x14ac:dyDescent="0.2">
      <c r="AX1675" s="17" t="s">
        <v>602</v>
      </c>
    </row>
    <row r="1676" spans="50:50" x14ac:dyDescent="0.2">
      <c r="AX1676" s="17" t="s">
        <v>249</v>
      </c>
    </row>
    <row r="1677" spans="50:50" x14ac:dyDescent="0.2">
      <c r="AX1677" s="17" t="s">
        <v>603</v>
      </c>
    </row>
    <row r="1678" spans="50:50" x14ac:dyDescent="0.2">
      <c r="AX1678" s="17" t="s">
        <v>251</v>
      </c>
    </row>
    <row r="1679" spans="50:50" x14ac:dyDescent="0.2">
      <c r="AX1679" s="17" t="s">
        <v>604</v>
      </c>
    </row>
    <row r="1680" spans="50:50" x14ac:dyDescent="0.2">
      <c r="AX1680" s="17" t="s">
        <v>334</v>
      </c>
    </row>
    <row r="1681" spans="50:50" x14ac:dyDescent="0.2">
      <c r="AX1681" s="17" t="s">
        <v>605</v>
      </c>
    </row>
    <row r="1682" spans="50:50" x14ac:dyDescent="0.2">
      <c r="AX1682" s="17" t="s">
        <v>606</v>
      </c>
    </row>
    <row r="1683" spans="50:50" x14ac:dyDescent="0.2">
      <c r="AX1683" s="17" t="s">
        <v>607</v>
      </c>
    </row>
    <row r="1684" spans="50:50" x14ac:dyDescent="0.2">
      <c r="AX1684" s="17" t="s">
        <v>245</v>
      </c>
    </row>
    <row r="1685" spans="50:50" x14ac:dyDescent="0.2">
      <c r="AX1685" s="17" t="s">
        <v>241</v>
      </c>
    </row>
    <row r="1686" spans="50:50" x14ac:dyDescent="0.2">
      <c r="AX1686" s="17" t="s">
        <v>242</v>
      </c>
    </row>
    <row r="1687" spans="50:50" x14ac:dyDescent="0.2">
      <c r="AX1687" s="17" t="s">
        <v>433</v>
      </c>
    </row>
    <row r="1688" spans="50:50" x14ac:dyDescent="0.2">
      <c r="AX1688" s="17" t="s">
        <v>602</v>
      </c>
    </row>
    <row r="1689" spans="50:50" x14ac:dyDescent="0.2">
      <c r="AX1689" s="17" t="s">
        <v>249</v>
      </c>
    </row>
    <row r="1690" spans="50:50" x14ac:dyDescent="0.2">
      <c r="AX1690" s="17" t="s">
        <v>603</v>
      </c>
    </row>
    <row r="1691" spans="50:50" x14ac:dyDescent="0.2">
      <c r="AX1691" s="17" t="s">
        <v>251</v>
      </c>
    </row>
    <row r="1692" spans="50:50" x14ac:dyDescent="0.2">
      <c r="AX1692" s="17" t="s">
        <v>604</v>
      </c>
    </row>
    <row r="1693" spans="50:50" x14ac:dyDescent="0.2">
      <c r="AX1693" s="17" t="s">
        <v>334</v>
      </c>
    </row>
    <row r="1694" spans="50:50" x14ac:dyDescent="0.2">
      <c r="AX1694" s="17" t="s">
        <v>605</v>
      </c>
    </row>
    <row r="1695" spans="50:50" x14ac:dyDescent="0.2">
      <c r="AX1695" s="17" t="s">
        <v>606</v>
      </c>
    </row>
    <row r="1696" spans="50:50" x14ac:dyDescent="0.2">
      <c r="AX1696" s="17" t="s">
        <v>608</v>
      </c>
    </row>
    <row r="1697" spans="50:50" x14ac:dyDescent="0.2">
      <c r="AX1697" s="17" t="s">
        <v>245</v>
      </c>
    </row>
    <row r="1698" spans="50:50" x14ac:dyDescent="0.2">
      <c r="AX1698" s="17" t="s">
        <v>241</v>
      </c>
    </row>
    <row r="1699" spans="50:50" x14ac:dyDescent="0.2">
      <c r="AX1699" s="17" t="s">
        <v>242</v>
      </c>
    </row>
    <row r="1700" spans="50:50" x14ac:dyDescent="0.2">
      <c r="AX1700" s="17" t="s">
        <v>609</v>
      </c>
    </row>
    <row r="1701" spans="50:50" x14ac:dyDescent="0.2">
      <c r="AX1701" s="17" t="s">
        <v>247</v>
      </c>
    </row>
    <row r="1702" spans="50:50" x14ac:dyDescent="0.2">
      <c r="AX1702" s="17" t="s">
        <v>596</v>
      </c>
    </row>
    <row r="1703" spans="50:50" x14ac:dyDescent="0.2">
      <c r="AX1703" s="17" t="s">
        <v>389</v>
      </c>
    </row>
    <row r="1704" spans="50:50" x14ac:dyDescent="0.2">
      <c r="AX1704" s="17" t="s">
        <v>390</v>
      </c>
    </row>
    <row r="1705" spans="50:50" x14ac:dyDescent="0.2">
      <c r="AX1705" s="17" t="s">
        <v>251</v>
      </c>
    </row>
    <row r="1706" spans="50:50" x14ac:dyDescent="0.2">
      <c r="AX1706" s="17" t="s">
        <v>549</v>
      </c>
    </row>
    <row r="1707" spans="50:50" x14ac:dyDescent="0.2">
      <c r="AX1707" s="17" t="s">
        <v>418</v>
      </c>
    </row>
    <row r="1708" spans="50:50" x14ac:dyDescent="0.2">
      <c r="AX1708" s="17" t="s">
        <v>597</v>
      </c>
    </row>
    <row r="1709" spans="50:50" x14ac:dyDescent="0.2">
      <c r="AX1709" s="17" t="s">
        <v>336</v>
      </c>
    </row>
    <row r="1710" spans="50:50" x14ac:dyDescent="0.2">
      <c r="AX1710" s="17" t="s">
        <v>598</v>
      </c>
    </row>
    <row r="1711" spans="50:50" x14ac:dyDescent="0.2">
      <c r="AX1711" s="17" t="s">
        <v>599</v>
      </c>
    </row>
    <row r="1712" spans="50:50" x14ac:dyDescent="0.2">
      <c r="AX1712" s="17" t="s">
        <v>245</v>
      </c>
    </row>
    <row r="1713" spans="50:50" x14ac:dyDescent="0.2">
      <c r="AX1713" s="17" t="s">
        <v>241</v>
      </c>
    </row>
    <row r="1714" spans="50:50" x14ac:dyDescent="0.2">
      <c r="AX1714" s="17" t="s">
        <v>242</v>
      </c>
    </row>
    <row r="1715" spans="50:50" x14ac:dyDescent="0.2">
      <c r="AX1715" s="17" t="s">
        <v>609</v>
      </c>
    </row>
    <row r="1716" spans="50:50" x14ac:dyDescent="0.2">
      <c r="AX1716" s="17" t="s">
        <v>247</v>
      </c>
    </row>
    <row r="1717" spans="50:50" x14ac:dyDescent="0.2">
      <c r="AX1717" s="17" t="s">
        <v>596</v>
      </c>
    </row>
    <row r="1718" spans="50:50" x14ac:dyDescent="0.2">
      <c r="AX1718" s="17" t="s">
        <v>389</v>
      </c>
    </row>
    <row r="1719" spans="50:50" x14ac:dyDescent="0.2">
      <c r="AX1719" s="17" t="s">
        <v>390</v>
      </c>
    </row>
    <row r="1720" spans="50:50" x14ac:dyDescent="0.2">
      <c r="AX1720" s="17" t="s">
        <v>251</v>
      </c>
    </row>
    <row r="1721" spans="50:50" x14ac:dyDescent="0.2">
      <c r="AX1721" s="17" t="s">
        <v>549</v>
      </c>
    </row>
    <row r="1722" spans="50:50" x14ac:dyDescent="0.2">
      <c r="AX1722" s="17" t="s">
        <v>418</v>
      </c>
    </row>
    <row r="1723" spans="50:50" x14ac:dyDescent="0.2">
      <c r="AX1723" s="17" t="s">
        <v>597</v>
      </c>
    </row>
    <row r="1724" spans="50:50" x14ac:dyDescent="0.2">
      <c r="AX1724" s="17" t="s">
        <v>336</v>
      </c>
    </row>
    <row r="1725" spans="50:50" x14ac:dyDescent="0.2">
      <c r="AX1725" s="17" t="s">
        <v>600</v>
      </c>
    </row>
    <row r="1726" spans="50:50" x14ac:dyDescent="0.2">
      <c r="AX1726" s="17" t="s">
        <v>599</v>
      </c>
    </row>
    <row r="1727" spans="50:50" x14ac:dyDescent="0.2">
      <c r="AX1727" s="17" t="s">
        <v>245</v>
      </c>
    </row>
    <row r="1728" spans="50:50" x14ac:dyDescent="0.2">
      <c r="AX1728" s="17" t="s">
        <v>241</v>
      </c>
    </row>
    <row r="1729" spans="50:50" x14ac:dyDescent="0.2">
      <c r="AX1729" s="17" t="s">
        <v>242</v>
      </c>
    </row>
    <row r="1730" spans="50:50" x14ac:dyDescent="0.2">
      <c r="AX1730" s="17" t="s">
        <v>609</v>
      </c>
    </row>
    <row r="1731" spans="50:50" x14ac:dyDescent="0.2">
      <c r="AX1731" s="17" t="s">
        <v>247</v>
      </c>
    </row>
    <row r="1732" spans="50:50" x14ac:dyDescent="0.2">
      <c r="AX1732" s="17" t="s">
        <v>596</v>
      </c>
    </row>
    <row r="1733" spans="50:50" x14ac:dyDescent="0.2">
      <c r="AX1733" s="17" t="s">
        <v>389</v>
      </c>
    </row>
    <row r="1734" spans="50:50" x14ac:dyDescent="0.2">
      <c r="AX1734" s="17" t="s">
        <v>390</v>
      </c>
    </row>
    <row r="1735" spans="50:50" x14ac:dyDescent="0.2">
      <c r="AX1735" s="17" t="s">
        <v>251</v>
      </c>
    </row>
    <row r="1736" spans="50:50" x14ac:dyDescent="0.2">
      <c r="AX1736" s="17" t="s">
        <v>549</v>
      </c>
    </row>
    <row r="1737" spans="50:50" x14ac:dyDescent="0.2">
      <c r="AX1737" s="17" t="s">
        <v>418</v>
      </c>
    </row>
    <row r="1738" spans="50:50" x14ac:dyDescent="0.2">
      <c r="AX1738" s="17" t="s">
        <v>597</v>
      </c>
    </row>
    <row r="1739" spans="50:50" x14ac:dyDescent="0.2">
      <c r="AX1739" s="17" t="s">
        <v>336</v>
      </c>
    </row>
    <row r="1740" spans="50:50" x14ac:dyDescent="0.2">
      <c r="AX1740" s="17" t="s">
        <v>601</v>
      </c>
    </row>
    <row r="1741" spans="50:50" x14ac:dyDescent="0.2">
      <c r="AX1741" s="17" t="s">
        <v>599</v>
      </c>
    </row>
    <row r="1742" spans="50:50" x14ac:dyDescent="0.2">
      <c r="AX1742" s="17" t="s">
        <v>245</v>
      </c>
    </row>
    <row r="1743" spans="50:50" x14ac:dyDescent="0.2">
      <c r="AX1743" s="42" t="s">
        <v>610</v>
      </c>
    </row>
    <row r="1744" spans="50:50" x14ac:dyDescent="0.2">
      <c r="AX1744" s="17" t="s">
        <v>241</v>
      </c>
    </row>
    <row r="1745" spans="50:50" x14ac:dyDescent="0.2">
      <c r="AX1745" s="17" t="s">
        <v>242</v>
      </c>
    </row>
    <row r="1746" spans="50:50" x14ac:dyDescent="0.2">
      <c r="AX1746" s="17" t="s">
        <v>611</v>
      </c>
    </row>
    <row r="1747" spans="50:50" x14ac:dyDescent="0.2">
      <c r="AX1747" s="17" t="s">
        <v>247</v>
      </c>
    </row>
    <row r="1748" spans="50:50" x14ac:dyDescent="0.2">
      <c r="AX1748" s="17" t="s">
        <v>612</v>
      </c>
    </row>
    <row r="1749" spans="50:50" x14ac:dyDescent="0.2">
      <c r="AX1749" s="17" t="s">
        <v>613</v>
      </c>
    </row>
    <row r="1750" spans="50:50" x14ac:dyDescent="0.2">
      <c r="AX1750" s="17" t="s">
        <v>245</v>
      </c>
    </row>
    <row r="1751" spans="50:50" x14ac:dyDescent="0.2">
      <c r="AX1751" s="17" t="s">
        <v>241</v>
      </c>
    </row>
    <row r="1752" spans="50:50" x14ac:dyDescent="0.2">
      <c r="AX1752" s="17" t="s">
        <v>242</v>
      </c>
    </row>
    <row r="1753" spans="50:50" x14ac:dyDescent="0.2">
      <c r="AX1753" s="17" t="s">
        <v>611</v>
      </c>
    </row>
    <row r="1754" spans="50:50" x14ac:dyDescent="0.2">
      <c r="AX1754" s="17" t="s">
        <v>247</v>
      </c>
    </row>
    <row r="1755" spans="50:50" x14ac:dyDescent="0.2">
      <c r="AX1755" s="17" t="s">
        <v>612</v>
      </c>
    </row>
    <row r="1756" spans="50:50" x14ac:dyDescent="0.2">
      <c r="AX1756" s="17" t="s">
        <v>613</v>
      </c>
    </row>
    <row r="1757" spans="50:50" x14ac:dyDescent="0.2">
      <c r="AX1757" s="17" t="s">
        <v>245</v>
      </c>
    </row>
    <row r="1758" spans="50:50" x14ac:dyDescent="0.2">
      <c r="AX1758" s="17" t="s">
        <v>241</v>
      </c>
    </row>
    <row r="1759" spans="50:50" x14ac:dyDescent="0.2">
      <c r="AX1759" s="17" t="s">
        <v>242</v>
      </c>
    </row>
    <row r="1760" spans="50:50" x14ac:dyDescent="0.2">
      <c r="AX1760" s="17" t="s">
        <v>614</v>
      </c>
    </row>
    <row r="1761" spans="50:50" x14ac:dyDescent="0.2">
      <c r="AX1761" s="17" t="s">
        <v>247</v>
      </c>
    </row>
    <row r="1762" spans="50:50" x14ac:dyDescent="0.2">
      <c r="AX1762" s="17" t="s">
        <v>612</v>
      </c>
    </row>
    <row r="1763" spans="50:50" x14ac:dyDescent="0.2">
      <c r="AX1763" s="17" t="s">
        <v>613</v>
      </c>
    </row>
    <row r="1764" spans="50:50" x14ac:dyDescent="0.2">
      <c r="AX1764" s="17" t="s">
        <v>245</v>
      </c>
    </row>
    <row r="1765" spans="50:50" x14ac:dyDescent="0.2">
      <c r="AX1765" s="17" t="s">
        <v>241</v>
      </c>
    </row>
    <row r="1766" spans="50:50" x14ac:dyDescent="0.2">
      <c r="AX1766" s="17" t="s">
        <v>242</v>
      </c>
    </row>
    <row r="1767" spans="50:50" x14ac:dyDescent="0.2">
      <c r="AX1767" s="17" t="s">
        <v>614</v>
      </c>
    </row>
    <row r="1768" spans="50:50" x14ac:dyDescent="0.2">
      <c r="AX1768" s="17" t="s">
        <v>247</v>
      </c>
    </row>
    <row r="1769" spans="50:50" x14ac:dyDescent="0.2">
      <c r="AX1769" s="17" t="s">
        <v>612</v>
      </c>
    </row>
    <row r="1770" spans="50:50" x14ac:dyDescent="0.2">
      <c r="AX1770" s="17" t="s">
        <v>613</v>
      </c>
    </row>
    <row r="1771" spans="50:50" x14ac:dyDescent="0.2">
      <c r="AX1771" s="17" t="s">
        <v>245</v>
      </c>
    </row>
    <row r="1772" spans="50:50" x14ac:dyDescent="0.2">
      <c r="AX1772" s="42" t="s">
        <v>615</v>
      </c>
    </row>
    <row r="1773" spans="50:50" x14ac:dyDescent="0.2">
      <c r="AX1773" s="17" t="s">
        <v>241</v>
      </c>
    </row>
    <row r="1774" spans="50:50" x14ac:dyDescent="0.2">
      <c r="AX1774" s="17" t="s">
        <v>242</v>
      </c>
    </row>
    <row r="1775" spans="50:50" x14ac:dyDescent="0.2">
      <c r="AX1775" s="17" t="s">
        <v>616</v>
      </c>
    </row>
    <row r="1776" spans="50:50" x14ac:dyDescent="0.2">
      <c r="AX1776" s="17" t="s">
        <v>617</v>
      </c>
    </row>
    <row r="1777" spans="50:50" x14ac:dyDescent="0.2">
      <c r="AX1777" s="17" t="s">
        <v>245</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B86031-1A1E-BC41-B5E4-98F817DA477F}">
  <dimension ref="C3:G35"/>
  <sheetViews>
    <sheetView workbookViewId="0">
      <selection activeCell="K44" sqref="K44"/>
    </sheetView>
  </sheetViews>
  <sheetFormatPr baseColWidth="10" defaultRowHeight="16" x14ac:dyDescent="0.2"/>
  <cols>
    <col min="1" max="3" width="10.83203125" style="1"/>
    <col min="4" max="4" width="114" style="1" bestFit="1" customWidth="1"/>
    <col min="5" max="5" width="20.5" style="1" bestFit="1" customWidth="1"/>
    <col min="6" max="16384" width="10.83203125" style="1"/>
  </cols>
  <sheetData>
    <row r="3" spans="3:7" x14ac:dyDescent="0.2">
      <c r="C3" s="45" t="s">
        <v>622</v>
      </c>
      <c r="D3" s="46" t="s">
        <v>618</v>
      </c>
      <c r="E3" s="45" t="s">
        <v>619</v>
      </c>
      <c r="F3" s="45" t="s">
        <v>621</v>
      </c>
      <c r="G3" s="45" t="s">
        <v>623</v>
      </c>
    </row>
    <row r="4" spans="3:7" x14ac:dyDescent="0.2">
      <c r="C4" s="43">
        <v>1</v>
      </c>
      <c r="D4" s="44" t="s">
        <v>240</v>
      </c>
      <c r="E4" s="43" t="s">
        <v>620</v>
      </c>
      <c r="F4" s="43" t="s">
        <v>189</v>
      </c>
      <c r="G4" s="43">
        <v>2</v>
      </c>
    </row>
    <row r="5" spans="3:7" x14ac:dyDescent="0.2">
      <c r="C5" s="43">
        <v>2</v>
      </c>
      <c r="D5" s="44" t="s">
        <v>246</v>
      </c>
      <c r="E5" s="43" t="s">
        <v>620</v>
      </c>
      <c r="F5" s="43" t="s">
        <v>189</v>
      </c>
      <c r="G5" s="43">
        <v>6</v>
      </c>
    </row>
    <row r="6" spans="3:7" x14ac:dyDescent="0.2">
      <c r="C6" s="43">
        <v>3</v>
      </c>
      <c r="D6" s="44" t="s">
        <v>256</v>
      </c>
      <c r="E6" s="43" t="s">
        <v>620</v>
      </c>
      <c r="F6" s="43" t="s">
        <v>189</v>
      </c>
      <c r="G6" s="43">
        <v>8</v>
      </c>
    </row>
    <row r="7" spans="3:7" x14ac:dyDescent="0.2">
      <c r="C7" s="43">
        <v>4</v>
      </c>
      <c r="D7" s="44" t="s">
        <v>257</v>
      </c>
      <c r="E7" s="43" t="s">
        <v>620</v>
      </c>
      <c r="F7" s="43" t="s">
        <v>189</v>
      </c>
      <c r="G7" s="43">
        <v>2</v>
      </c>
    </row>
    <row r="8" spans="3:7" x14ac:dyDescent="0.2">
      <c r="C8" s="43">
        <v>5</v>
      </c>
      <c r="D8" s="44" t="s">
        <v>258</v>
      </c>
      <c r="E8" s="43" t="s">
        <v>620</v>
      </c>
      <c r="F8" s="43" t="s">
        <v>189</v>
      </c>
      <c r="G8" s="43">
        <v>6</v>
      </c>
    </row>
    <row r="9" spans="3:7" x14ac:dyDescent="0.2">
      <c r="C9" s="43">
        <v>6</v>
      </c>
      <c r="D9" s="44" t="s">
        <v>259</v>
      </c>
      <c r="E9" s="43" t="s">
        <v>620</v>
      </c>
      <c r="F9" s="43" t="s">
        <v>189</v>
      </c>
      <c r="G9" s="43">
        <v>4</v>
      </c>
    </row>
    <row r="10" spans="3:7" x14ac:dyDescent="0.2">
      <c r="C10" s="43">
        <v>7</v>
      </c>
      <c r="D10" s="44" t="s">
        <v>260</v>
      </c>
      <c r="E10" s="43" t="s">
        <v>620</v>
      </c>
      <c r="F10" s="43" t="s">
        <v>189</v>
      </c>
      <c r="G10" s="43">
        <v>1</v>
      </c>
    </row>
    <row r="11" spans="3:7" x14ac:dyDescent="0.2">
      <c r="C11" s="43">
        <v>8</v>
      </c>
      <c r="D11" s="44" t="s">
        <v>261</v>
      </c>
      <c r="E11" s="43" t="s">
        <v>620</v>
      </c>
      <c r="F11" s="43" t="s">
        <v>189</v>
      </c>
      <c r="G11" s="43">
        <v>3</v>
      </c>
    </row>
    <row r="12" spans="3:7" x14ac:dyDescent="0.2">
      <c r="C12" s="43">
        <v>9</v>
      </c>
      <c r="D12" s="44" t="s">
        <v>262</v>
      </c>
      <c r="E12" s="43" t="s">
        <v>620</v>
      </c>
      <c r="F12" s="43" t="s">
        <v>189</v>
      </c>
      <c r="G12" s="43">
        <v>2</v>
      </c>
    </row>
    <row r="13" spans="3:7" x14ac:dyDescent="0.2">
      <c r="C13" s="43">
        <v>10</v>
      </c>
      <c r="D13" s="44" t="s">
        <v>263</v>
      </c>
      <c r="E13" s="43" t="s">
        <v>620</v>
      </c>
      <c r="F13" s="43" t="s">
        <v>189</v>
      </c>
      <c r="G13" s="43">
        <v>6</v>
      </c>
    </row>
    <row r="14" spans="3:7" x14ac:dyDescent="0.2">
      <c r="C14" s="43">
        <v>11</v>
      </c>
      <c r="D14" s="44" t="s">
        <v>264</v>
      </c>
      <c r="E14" s="43" t="s">
        <v>620</v>
      </c>
      <c r="F14" s="43" t="s">
        <v>189</v>
      </c>
      <c r="G14" s="43">
        <v>1</v>
      </c>
    </row>
    <row r="15" spans="3:7" x14ac:dyDescent="0.2">
      <c r="C15" s="43">
        <v>12</v>
      </c>
      <c r="D15" s="44" t="s">
        <v>265</v>
      </c>
      <c r="E15" s="43" t="s">
        <v>620</v>
      </c>
      <c r="F15" s="43" t="s">
        <v>189</v>
      </c>
      <c r="G15" s="43">
        <v>6</v>
      </c>
    </row>
    <row r="16" spans="3:7" x14ac:dyDescent="0.2">
      <c r="C16" s="43">
        <v>13</v>
      </c>
      <c r="D16" s="44" t="s">
        <v>266</v>
      </c>
      <c r="E16" s="43" t="s">
        <v>620</v>
      </c>
      <c r="F16" s="43" t="s">
        <v>189</v>
      </c>
      <c r="G16" s="43">
        <v>2</v>
      </c>
    </row>
    <row r="17" spans="3:7" x14ac:dyDescent="0.2">
      <c r="C17" s="43">
        <v>14</v>
      </c>
      <c r="D17" s="44" t="s">
        <v>267</v>
      </c>
      <c r="E17" s="43" t="s">
        <v>620</v>
      </c>
      <c r="F17" s="43" t="s">
        <v>189</v>
      </c>
      <c r="G17" s="43">
        <v>1</v>
      </c>
    </row>
    <row r="18" spans="3:7" x14ac:dyDescent="0.2">
      <c r="C18" s="43">
        <v>15</v>
      </c>
      <c r="D18" s="44" t="s">
        <v>268</v>
      </c>
      <c r="E18" s="43" t="s">
        <v>620</v>
      </c>
      <c r="F18" s="43" t="s">
        <v>189</v>
      </c>
      <c r="G18" s="43">
        <v>1</v>
      </c>
    </row>
    <row r="19" spans="3:7" x14ac:dyDescent="0.2">
      <c r="C19" s="43">
        <v>16</v>
      </c>
      <c r="D19" s="44" t="s">
        <v>269</v>
      </c>
      <c r="E19" s="43" t="s">
        <v>620</v>
      </c>
      <c r="F19" s="43" t="s">
        <v>189</v>
      </c>
      <c r="G19" s="43">
        <v>4</v>
      </c>
    </row>
    <row r="20" spans="3:7" x14ac:dyDescent="0.2">
      <c r="C20" s="43">
        <v>17</v>
      </c>
      <c r="D20" s="44" t="s">
        <v>432</v>
      </c>
      <c r="E20" s="43" t="s">
        <v>189</v>
      </c>
      <c r="F20" s="43" t="s">
        <v>189</v>
      </c>
      <c r="G20" s="43">
        <v>4</v>
      </c>
    </row>
    <row r="21" spans="3:7" x14ac:dyDescent="0.2">
      <c r="C21" s="43">
        <v>18</v>
      </c>
      <c r="D21" s="44" t="s">
        <v>438</v>
      </c>
      <c r="E21" s="43" t="s">
        <v>189</v>
      </c>
      <c r="F21" s="43" t="s">
        <v>189</v>
      </c>
      <c r="G21" s="43">
        <v>8</v>
      </c>
    </row>
    <row r="22" spans="3:7" x14ac:dyDescent="0.2">
      <c r="C22" s="43">
        <v>19</v>
      </c>
      <c r="D22" s="44" t="s">
        <v>445</v>
      </c>
      <c r="E22" s="43" t="s">
        <v>189</v>
      </c>
      <c r="F22" s="43" t="s">
        <v>189</v>
      </c>
      <c r="G22" s="43">
        <v>1</v>
      </c>
    </row>
    <row r="23" spans="3:7" x14ac:dyDescent="0.2">
      <c r="C23" s="43">
        <v>20</v>
      </c>
      <c r="D23" s="44" t="s">
        <v>454</v>
      </c>
      <c r="E23" s="43" t="s">
        <v>189</v>
      </c>
      <c r="F23" s="43" t="s">
        <v>189</v>
      </c>
      <c r="G23" s="43">
        <v>8</v>
      </c>
    </row>
    <row r="24" spans="3:7" x14ac:dyDescent="0.2">
      <c r="C24" s="43">
        <v>21</v>
      </c>
      <c r="D24" s="44" t="s">
        <v>464</v>
      </c>
      <c r="E24" s="43" t="s">
        <v>189</v>
      </c>
      <c r="F24" s="43" t="s">
        <v>189</v>
      </c>
      <c r="G24" s="43">
        <v>2</v>
      </c>
    </row>
    <row r="25" spans="3:7" x14ac:dyDescent="0.2">
      <c r="C25" s="43">
        <v>22</v>
      </c>
      <c r="D25" s="44" t="s">
        <v>472</v>
      </c>
      <c r="E25" s="43" t="s">
        <v>189</v>
      </c>
      <c r="F25" s="43" t="s">
        <v>189</v>
      </c>
      <c r="G25" s="43">
        <v>4</v>
      </c>
    </row>
    <row r="26" spans="3:7" x14ac:dyDescent="0.2">
      <c r="C26" s="43">
        <v>23</v>
      </c>
      <c r="D26" s="44" t="s">
        <v>483</v>
      </c>
      <c r="E26" s="43" t="s">
        <v>189</v>
      </c>
      <c r="F26" s="43" t="s">
        <v>189</v>
      </c>
      <c r="G26" s="43">
        <v>3</v>
      </c>
    </row>
    <row r="27" spans="3:7" x14ac:dyDescent="0.2">
      <c r="C27" s="43">
        <v>24</v>
      </c>
      <c r="D27" s="44" t="s">
        <v>493</v>
      </c>
      <c r="E27" s="43" t="s">
        <v>189</v>
      </c>
      <c r="F27" s="43" t="s">
        <v>189</v>
      </c>
      <c r="G27" s="43">
        <v>6</v>
      </c>
    </row>
    <row r="28" spans="3:7" x14ac:dyDescent="0.2">
      <c r="C28" s="43">
        <v>25</v>
      </c>
      <c r="D28" s="44" t="s">
        <v>501</v>
      </c>
      <c r="E28" s="43" t="s">
        <v>189</v>
      </c>
      <c r="F28" s="43" t="s">
        <v>189</v>
      </c>
      <c r="G28" s="43">
        <v>1</v>
      </c>
    </row>
    <row r="29" spans="3:7" x14ac:dyDescent="0.2">
      <c r="C29" s="43">
        <v>26</v>
      </c>
      <c r="D29" s="44" t="s">
        <v>508</v>
      </c>
      <c r="E29" s="43" t="s">
        <v>189</v>
      </c>
      <c r="F29" s="43" t="s">
        <v>189</v>
      </c>
      <c r="G29" s="43">
        <v>6</v>
      </c>
    </row>
    <row r="30" spans="3:7" x14ac:dyDescent="0.2">
      <c r="C30" s="43">
        <v>27</v>
      </c>
      <c r="D30" s="44" t="s">
        <v>515</v>
      </c>
      <c r="E30" s="43" t="s">
        <v>189</v>
      </c>
      <c r="F30" s="43" t="s">
        <v>189</v>
      </c>
      <c r="G30" s="43">
        <v>6</v>
      </c>
    </row>
    <row r="31" spans="3:7" x14ac:dyDescent="0.2">
      <c r="C31" s="43">
        <v>28</v>
      </c>
      <c r="D31" s="44" t="s">
        <v>526</v>
      </c>
      <c r="E31" s="43" t="s">
        <v>189</v>
      </c>
      <c r="F31" s="43" t="s">
        <v>189</v>
      </c>
      <c r="G31" s="43">
        <v>32</v>
      </c>
    </row>
    <row r="32" spans="3:7" x14ac:dyDescent="0.2">
      <c r="C32" s="43">
        <v>29</v>
      </c>
      <c r="D32" s="44" t="s">
        <v>546</v>
      </c>
      <c r="E32" s="43" t="s">
        <v>189</v>
      </c>
      <c r="F32" s="43" t="s">
        <v>189</v>
      </c>
      <c r="G32" s="43">
        <v>33</v>
      </c>
    </row>
    <row r="33" spans="3:7" x14ac:dyDescent="0.2">
      <c r="C33" s="43">
        <v>30</v>
      </c>
      <c r="D33" s="44" t="s">
        <v>594</v>
      </c>
      <c r="E33" s="43" t="s">
        <v>189</v>
      </c>
      <c r="F33" s="43" t="s">
        <v>189</v>
      </c>
      <c r="G33" s="43">
        <v>10</v>
      </c>
    </row>
    <row r="34" spans="3:7" x14ac:dyDescent="0.2">
      <c r="C34" s="43">
        <v>31</v>
      </c>
      <c r="D34" s="44" t="s">
        <v>610</v>
      </c>
      <c r="E34" s="43" t="s">
        <v>189</v>
      </c>
      <c r="F34" s="43" t="s">
        <v>189</v>
      </c>
      <c r="G34" s="43">
        <v>4</v>
      </c>
    </row>
    <row r="35" spans="3:7" x14ac:dyDescent="0.2">
      <c r="C35" s="43">
        <v>32</v>
      </c>
      <c r="D35" s="44" t="s">
        <v>615</v>
      </c>
      <c r="E35" s="43" t="s">
        <v>189</v>
      </c>
      <c r="F35" s="43" t="s">
        <v>189</v>
      </c>
      <c r="G35" s="43">
        <v>1</v>
      </c>
    </row>
  </sheetData>
  <conditionalFormatting sqref="F4:F35">
    <cfRule type="cellIs" dxfId="1" priority="2" operator="equal">
      <formula>"Yes"</formula>
    </cfRule>
  </conditionalFormatting>
  <conditionalFormatting sqref="E20:E35">
    <cfRule type="cellIs" dxfId="0" priority="1" operator="equal">
      <formula>"Yes"</formula>
    </cfRule>
  </conditionalFormatting>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C0364D-FD22-E54F-9F57-90826EB88121}">
  <dimension ref="A1"/>
  <sheetViews>
    <sheetView topLeftCell="BJ1" workbookViewId="0">
      <selection activeCell="BX3" sqref="BX3"/>
    </sheetView>
  </sheetViews>
  <sheetFormatPr baseColWidth="10" defaultRowHeight="16" x14ac:dyDescent="0.2"/>
  <cols>
    <col min="1" max="16384" width="10.83203125" style="1"/>
  </cols>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292D11-2B49-AC4E-B845-82CF7C3B9EA9}">
  <dimension ref="B2:R56"/>
  <sheetViews>
    <sheetView topLeftCell="M1" workbookViewId="0">
      <selection activeCell="P2" sqref="P2"/>
    </sheetView>
  </sheetViews>
  <sheetFormatPr baseColWidth="10" defaultRowHeight="19" x14ac:dyDescent="0.2"/>
  <cols>
    <col min="1" max="1" width="10.83203125" style="62"/>
    <col min="2" max="2" width="109.5" style="65" customWidth="1"/>
    <col min="3" max="3" width="10.83203125" style="62"/>
    <col min="4" max="4" width="100.83203125" style="65" customWidth="1"/>
    <col min="5" max="6" width="10.83203125" style="62"/>
    <col min="7" max="7" width="103.6640625" style="62" customWidth="1"/>
    <col min="8" max="9" width="10.83203125" style="62"/>
    <col min="10" max="10" width="103.33203125" style="62" customWidth="1"/>
    <col min="11" max="12" width="10.83203125" style="62"/>
    <col min="13" max="13" width="77.33203125" style="62" customWidth="1"/>
    <col min="14" max="15" width="10.83203125" style="62"/>
    <col min="16" max="16" width="85.5" style="62" customWidth="1"/>
    <col min="17" max="17" width="10.83203125" style="62"/>
    <col min="18" max="18" width="71.5" style="62" customWidth="1"/>
    <col min="19" max="16384" width="10.83203125" style="62"/>
  </cols>
  <sheetData>
    <row r="2" spans="2:18" ht="136" x14ac:dyDescent="0.2">
      <c r="B2" s="61" t="s">
        <v>657</v>
      </c>
      <c r="D2" s="61" t="s">
        <v>658</v>
      </c>
      <c r="G2" s="57" t="s">
        <v>666</v>
      </c>
      <c r="J2" s="69" t="s">
        <v>694</v>
      </c>
      <c r="M2" s="59" t="s">
        <v>708</v>
      </c>
      <c r="P2" s="59" t="s">
        <v>722</v>
      </c>
      <c r="R2" s="72" t="s">
        <v>739</v>
      </c>
    </row>
    <row r="3" spans="2:18" x14ac:dyDescent="0.2">
      <c r="B3" s="63"/>
      <c r="D3" s="63"/>
      <c r="G3" s="67"/>
      <c r="J3" s="70"/>
      <c r="M3" s="75"/>
      <c r="P3" s="75"/>
      <c r="R3" s="70"/>
    </row>
    <row r="4" spans="2:18" ht="170" x14ac:dyDescent="0.2">
      <c r="B4" s="64" t="s">
        <v>630</v>
      </c>
      <c r="D4" s="64" t="s">
        <v>659</v>
      </c>
      <c r="G4" s="57" t="s">
        <v>667</v>
      </c>
      <c r="J4" s="71" t="s">
        <v>695</v>
      </c>
      <c r="M4" s="60" t="s">
        <v>709</v>
      </c>
      <c r="P4" s="60" t="s">
        <v>723</v>
      </c>
      <c r="R4" s="73" t="s">
        <v>740</v>
      </c>
    </row>
    <row r="5" spans="2:18" x14ac:dyDescent="0.2">
      <c r="B5" s="63"/>
      <c r="D5" s="63"/>
      <c r="G5" s="67"/>
      <c r="J5" s="70"/>
      <c r="M5" s="75"/>
      <c r="P5" s="75"/>
      <c r="R5" s="70"/>
    </row>
    <row r="6" spans="2:18" ht="102" x14ac:dyDescent="0.2">
      <c r="B6" s="64" t="s">
        <v>631</v>
      </c>
      <c r="D6" s="64" t="s">
        <v>660</v>
      </c>
      <c r="G6" s="57" t="s">
        <v>668</v>
      </c>
      <c r="J6" s="71" t="s">
        <v>696</v>
      </c>
      <c r="M6" s="60" t="s">
        <v>710</v>
      </c>
      <c r="P6" s="60" t="s">
        <v>724</v>
      </c>
      <c r="R6" s="73" t="s">
        <v>741</v>
      </c>
    </row>
    <row r="7" spans="2:18" x14ac:dyDescent="0.2">
      <c r="B7" s="63"/>
      <c r="D7" s="63"/>
      <c r="G7" s="67"/>
      <c r="J7" s="70"/>
      <c r="M7" s="75"/>
      <c r="P7" s="75"/>
      <c r="R7" s="70"/>
    </row>
    <row r="8" spans="2:18" ht="140" x14ac:dyDescent="0.2">
      <c r="B8" s="64" t="s">
        <v>632</v>
      </c>
      <c r="D8" s="64" t="s">
        <v>661</v>
      </c>
      <c r="G8" s="57" t="s">
        <v>669</v>
      </c>
      <c r="J8" s="71" t="s">
        <v>697</v>
      </c>
      <c r="M8" s="60" t="s">
        <v>711</v>
      </c>
      <c r="P8" s="60" t="s">
        <v>725</v>
      </c>
      <c r="R8" s="73" t="s">
        <v>742</v>
      </c>
    </row>
    <row r="9" spans="2:18" x14ac:dyDescent="0.2">
      <c r="B9" s="63"/>
      <c r="D9" s="63"/>
      <c r="G9" s="67"/>
      <c r="J9" s="70"/>
      <c r="M9" s="75"/>
      <c r="P9" s="75"/>
      <c r="R9" s="70"/>
    </row>
    <row r="10" spans="2:18" ht="120" x14ac:dyDescent="0.2">
      <c r="B10" s="64" t="s">
        <v>633</v>
      </c>
      <c r="D10" s="64" t="s">
        <v>662</v>
      </c>
      <c r="G10" s="57" t="s">
        <v>670</v>
      </c>
      <c r="J10" s="71" t="s">
        <v>698</v>
      </c>
      <c r="M10" s="60" t="s">
        <v>712</v>
      </c>
      <c r="P10" s="60" t="s">
        <v>726</v>
      </c>
      <c r="R10" s="73" t="s">
        <v>743</v>
      </c>
    </row>
    <row r="11" spans="2:18" x14ac:dyDescent="0.2">
      <c r="B11" s="63"/>
      <c r="D11" s="63"/>
      <c r="G11" s="67"/>
      <c r="J11" s="70"/>
      <c r="M11" s="75"/>
      <c r="P11" s="75"/>
      <c r="R11" s="70"/>
    </row>
    <row r="12" spans="2:18" ht="95" x14ac:dyDescent="0.2">
      <c r="B12" s="64" t="s">
        <v>634</v>
      </c>
      <c r="D12" s="64" t="s">
        <v>663</v>
      </c>
      <c r="G12" s="57" t="s">
        <v>671</v>
      </c>
      <c r="J12" s="71" t="s">
        <v>699</v>
      </c>
      <c r="M12" s="60" t="s">
        <v>713</v>
      </c>
      <c r="P12" s="60" t="s">
        <v>727</v>
      </c>
      <c r="R12" s="73" t="s">
        <v>744</v>
      </c>
    </row>
    <row r="13" spans="2:18" x14ac:dyDescent="0.2">
      <c r="B13" s="63"/>
      <c r="D13" s="63"/>
      <c r="G13" s="67"/>
      <c r="J13" s="70"/>
      <c r="M13" s="75"/>
      <c r="P13" s="75"/>
      <c r="R13" s="70"/>
    </row>
    <row r="14" spans="2:18" ht="102" x14ac:dyDescent="0.2">
      <c r="B14" s="64" t="s">
        <v>635</v>
      </c>
      <c r="D14" s="64" t="s">
        <v>664</v>
      </c>
      <c r="G14" s="57" t="s">
        <v>672</v>
      </c>
      <c r="J14" s="71" t="s">
        <v>700</v>
      </c>
      <c r="M14" s="60" t="s">
        <v>714</v>
      </c>
      <c r="P14" s="60" t="s">
        <v>728</v>
      </c>
      <c r="R14" s="73" t="s">
        <v>745</v>
      </c>
    </row>
    <row r="15" spans="2:18" x14ac:dyDescent="0.2">
      <c r="B15" s="63"/>
      <c r="D15" s="63"/>
      <c r="G15" s="67"/>
      <c r="J15" s="70"/>
      <c r="M15" s="75"/>
      <c r="P15" s="75"/>
      <c r="R15" s="70"/>
    </row>
    <row r="16" spans="2:18" ht="85" x14ac:dyDescent="0.2">
      <c r="B16" s="64" t="s">
        <v>636</v>
      </c>
      <c r="D16" s="64" t="s">
        <v>641</v>
      </c>
      <c r="G16" s="57" t="s">
        <v>673</v>
      </c>
      <c r="J16" s="71" t="s">
        <v>701</v>
      </c>
      <c r="M16" s="60" t="s">
        <v>715</v>
      </c>
      <c r="P16" s="60" t="s">
        <v>729</v>
      </c>
      <c r="R16" s="73" t="s">
        <v>746</v>
      </c>
    </row>
    <row r="17" spans="2:18" x14ac:dyDescent="0.2">
      <c r="B17" s="63"/>
      <c r="D17" s="63"/>
      <c r="G17" s="67"/>
      <c r="J17" s="70"/>
      <c r="M17" s="75"/>
      <c r="P17" s="75"/>
      <c r="R17" s="70"/>
    </row>
    <row r="18" spans="2:18" ht="187" x14ac:dyDescent="0.2">
      <c r="B18" s="64" t="s">
        <v>637</v>
      </c>
      <c r="D18" s="64" t="s">
        <v>642</v>
      </c>
      <c r="G18" s="68" t="s">
        <v>674</v>
      </c>
      <c r="J18" s="71" t="s">
        <v>702</v>
      </c>
      <c r="M18" s="60" t="s">
        <v>716</v>
      </c>
      <c r="P18" s="60" t="s">
        <v>730</v>
      </c>
      <c r="R18" s="73" t="s">
        <v>747</v>
      </c>
    </row>
    <row r="19" spans="2:18" x14ac:dyDescent="0.2">
      <c r="B19" s="63"/>
      <c r="D19" s="63"/>
      <c r="G19" s="67"/>
      <c r="J19" s="70"/>
      <c r="M19" s="75"/>
      <c r="P19" s="75"/>
      <c r="R19" s="70"/>
    </row>
    <row r="20" spans="2:18" ht="187" x14ac:dyDescent="0.2">
      <c r="B20" s="64" t="s">
        <v>638</v>
      </c>
      <c r="D20" s="64" t="s">
        <v>643</v>
      </c>
      <c r="G20" s="58" t="s">
        <v>675</v>
      </c>
      <c r="J20" s="71" t="s">
        <v>703</v>
      </c>
      <c r="M20" s="60" t="s">
        <v>717</v>
      </c>
      <c r="P20" s="60" t="s">
        <v>731</v>
      </c>
      <c r="R20" s="73" t="s">
        <v>748</v>
      </c>
    </row>
    <row r="21" spans="2:18" x14ac:dyDescent="0.2">
      <c r="B21" s="63"/>
      <c r="D21" s="63"/>
      <c r="G21" s="67"/>
      <c r="J21" s="70"/>
      <c r="M21" s="75"/>
      <c r="P21" s="75"/>
      <c r="R21" s="70"/>
    </row>
    <row r="22" spans="2:18" ht="136" x14ac:dyDescent="0.2">
      <c r="B22" s="64" t="s">
        <v>639</v>
      </c>
      <c r="D22" s="64" t="s">
        <v>644</v>
      </c>
      <c r="G22" s="58" t="s">
        <v>676</v>
      </c>
      <c r="J22" s="71" t="s">
        <v>704</v>
      </c>
      <c r="M22" s="60" t="s">
        <v>718</v>
      </c>
      <c r="P22" s="60" t="s">
        <v>732</v>
      </c>
      <c r="R22" s="73" t="s">
        <v>749</v>
      </c>
    </row>
    <row r="23" spans="2:18" x14ac:dyDescent="0.2">
      <c r="B23" s="63"/>
      <c r="D23" s="63"/>
      <c r="G23" s="67"/>
      <c r="J23" s="70"/>
      <c r="M23" s="75"/>
      <c r="P23" s="75"/>
      <c r="R23" s="70"/>
    </row>
    <row r="24" spans="2:18" ht="100" x14ac:dyDescent="0.2">
      <c r="B24" s="64" t="s">
        <v>640</v>
      </c>
      <c r="D24" s="64" t="s">
        <v>645</v>
      </c>
      <c r="G24" s="58" t="s">
        <v>677</v>
      </c>
      <c r="J24" s="71" t="s">
        <v>705</v>
      </c>
      <c r="M24" s="60" t="s">
        <v>719</v>
      </c>
      <c r="P24" s="60" t="s">
        <v>733</v>
      </c>
      <c r="R24" s="73" t="s">
        <v>750</v>
      </c>
    </row>
    <row r="25" spans="2:18" x14ac:dyDescent="0.2">
      <c r="G25" s="67"/>
      <c r="J25" s="70"/>
      <c r="M25" s="75"/>
      <c r="P25" s="75"/>
      <c r="R25" s="70"/>
    </row>
    <row r="26" spans="2:18" ht="136" x14ac:dyDescent="0.2">
      <c r="D26" s="66" t="s">
        <v>646</v>
      </c>
      <c r="G26" s="58" t="s">
        <v>678</v>
      </c>
      <c r="J26" s="71" t="s">
        <v>706</v>
      </c>
      <c r="M26" s="60" t="s">
        <v>720</v>
      </c>
      <c r="P26" s="60" t="s">
        <v>734</v>
      </c>
      <c r="R26" s="73" t="s">
        <v>751</v>
      </c>
    </row>
    <row r="27" spans="2:18" x14ac:dyDescent="0.2">
      <c r="G27" s="67"/>
      <c r="J27" s="70"/>
      <c r="M27" s="75"/>
      <c r="P27" s="75"/>
      <c r="R27" s="70"/>
    </row>
    <row r="28" spans="2:18" ht="153" x14ac:dyDescent="0.2">
      <c r="D28" s="66" t="s">
        <v>665</v>
      </c>
      <c r="G28" s="58" t="s">
        <v>679</v>
      </c>
      <c r="J28" s="71" t="s">
        <v>707</v>
      </c>
      <c r="M28" s="76" t="s">
        <v>721</v>
      </c>
      <c r="P28" s="60" t="s">
        <v>735</v>
      </c>
      <c r="R28" s="73" t="s">
        <v>752</v>
      </c>
    </row>
    <row r="29" spans="2:18" x14ac:dyDescent="0.2">
      <c r="G29" s="67"/>
      <c r="P29" s="75"/>
      <c r="R29" s="70"/>
    </row>
    <row r="30" spans="2:18" ht="102" x14ac:dyDescent="0.2">
      <c r="D30" s="66" t="s">
        <v>647</v>
      </c>
      <c r="G30" s="58" t="s">
        <v>680</v>
      </c>
      <c r="P30" s="60" t="s">
        <v>736</v>
      </c>
      <c r="R30" s="73" t="s">
        <v>753</v>
      </c>
    </row>
    <row r="31" spans="2:18" x14ac:dyDescent="0.2">
      <c r="G31" s="67"/>
      <c r="P31" s="75"/>
      <c r="R31" s="70"/>
    </row>
    <row r="32" spans="2:18" ht="100" x14ac:dyDescent="0.2">
      <c r="D32" s="66" t="s">
        <v>648</v>
      </c>
      <c r="G32" s="58" t="s">
        <v>681</v>
      </c>
      <c r="P32" s="60" t="s">
        <v>737</v>
      </c>
      <c r="R32" s="74" t="s">
        <v>721</v>
      </c>
    </row>
    <row r="33" spans="4:16" x14ac:dyDescent="0.2">
      <c r="G33" s="67"/>
      <c r="P33" s="75"/>
    </row>
    <row r="34" spans="4:16" ht="60" x14ac:dyDescent="0.2">
      <c r="D34" s="66" t="s">
        <v>649</v>
      </c>
      <c r="G34" s="58" t="s">
        <v>682</v>
      </c>
      <c r="P34" s="60" t="s">
        <v>738</v>
      </c>
    </row>
    <row r="35" spans="4:16" x14ac:dyDescent="0.2">
      <c r="G35" s="67"/>
      <c r="P35" s="75"/>
    </row>
    <row r="36" spans="4:16" ht="80" x14ac:dyDescent="0.2">
      <c r="D36" s="66" t="s">
        <v>650</v>
      </c>
      <c r="G36" s="58" t="s">
        <v>683</v>
      </c>
      <c r="P36" s="76" t="s">
        <v>721</v>
      </c>
    </row>
    <row r="37" spans="4:16" x14ac:dyDescent="0.2">
      <c r="G37" s="67"/>
    </row>
    <row r="38" spans="4:16" ht="38" x14ac:dyDescent="0.2">
      <c r="D38" s="66" t="s">
        <v>651</v>
      </c>
      <c r="G38" s="58" t="s">
        <v>684</v>
      </c>
    </row>
    <row r="39" spans="4:16" x14ac:dyDescent="0.2">
      <c r="G39" s="67"/>
    </row>
    <row r="40" spans="4:16" ht="76" x14ac:dyDescent="0.2">
      <c r="D40" s="66" t="s">
        <v>652</v>
      </c>
      <c r="G40" s="58" t="s">
        <v>685</v>
      </c>
    </row>
    <row r="41" spans="4:16" x14ac:dyDescent="0.2">
      <c r="G41" s="67"/>
    </row>
    <row r="42" spans="4:16" ht="120" x14ac:dyDescent="0.2">
      <c r="D42" s="66" t="s">
        <v>653</v>
      </c>
      <c r="G42" s="58" t="s">
        <v>686</v>
      </c>
    </row>
    <row r="43" spans="4:16" x14ac:dyDescent="0.2">
      <c r="G43" s="67"/>
    </row>
    <row r="44" spans="4:16" ht="40" x14ac:dyDescent="0.2">
      <c r="D44" s="66" t="s">
        <v>654</v>
      </c>
      <c r="G44" s="58" t="s">
        <v>687</v>
      </c>
    </row>
    <row r="45" spans="4:16" x14ac:dyDescent="0.2">
      <c r="G45" s="67"/>
    </row>
    <row r="46" spans="4:16" ht="100" x14ac:dyDescent="0.2">
      <c r="D46" s="66" t="s">
        <v>655</v>
      </c>
      <c r="G46" s="58" t="s">
        <v>688</v>
      </c>
    </row>
    <row r="47" spans="4:16" x14ac:dyDescent="0.2">
      <c r="D47" s="66"/>
      <c r="G47" s="67"/>
    </row>
    <row r="48" spans="4:16" ht="114" x14ac:dyDescent="0.2">
      <c r="D48" s="66" t="s">
        <v>656</v>
      </c>
      <c r="G48" s="58" t="s">
        <v>689</v>
      </c>
    </row>
    <row r="49" spans="7:7" x14ac:dyDescent="0.2">
      <c r="G49" s="67"/>
    </row>
    <row r="50" spans="7:7" ht="57" x14ac:dyDescent="0.2">
      <c r="G50" s="58" t="s">
        <v>690</v>
      </c>
    </row>
    <row r="51" spans="7:7" x14ac:dyDescent="0.2">
      <c r="G51" s="67"/>
    </row>
    <row r="52" spans="7:7" ht="114" x14ac:dyDescent="0.2">
      <c r="G52" s="58" t="s">
        <v>691</v>
      </c>
    </row>
    <row r="53" spans="7:7" x14ac:dyDescent="0.2">
      <c r="G53" s="67"/>
    </row>
    <row r="54" spans="7:7" ht="76" x14ac:dyDescent="0.2">
      <c r="G54" s="58" t="s">
        <v>692</v>
      </c>
    </row>
    <row r="55" spans="7:7" x14ac:dyDescent="0.2">
      <c r="G55" s="67"/>
    </row>
    <row r="56" spans="7:7" ht="38" x14ac:dyDescent="0.2">
      <c r="G56" s="58" t="s">
        <v>693</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802856-7101-6549-9031-32A8118655AA}">
  <dimension ref="A1"/>
  <sheetViews>
    <sheetView topLeftCell="A49" workbookViewId="0">
      <selection activeCell="NX27" sqref="NX27"/>
    </sheetView>
  </sheetViews>
  <sheetFormatPr baseColWidth="10" defaultRowHeight="16" x14ac:dyDescent="0.2"/>
  <cols>
    <col min="1" max="16384" width="10.83203125" style="1"/>
  </cols>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3C1A26-0C7F-4046-BDCC-B0D32643803A}">
  <dimension ref="A1"/>
  <sheetViews>
    <sheetView topLeftCell="M1" workbookViewId="0">
      <selection activeCell="AE33" sqref="AE33"/>
    </sheetView>
  </sheetViews>
  <sheetFormatPr baseColWidth="10" defaultRowHeight="16" x14ac:dyDescent="0.2"/>
  <cols>
    <col min="1" max="16384" width="10.83203125" style="1"/>
  </cols>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B677DF-5AE4-D445-9170-F63F61B47F16}">
  <dimension ref="D72:K95"/>
  <sheetViews>
    <sheetView tabSelected="1" topLeftCell="A66" workbookViewId="0">
      <selection activeCell="D69" sqref="D69"/>
    </sheetView>
  </sheetViews>
  <sheetFormatPr baseColWidth="10" defaultRowHeight="16" x14ac:dyDescent="0.2"/>
  <cols>
    <col min="1" max="3" width="10.83203125" style="1"/>
    <col min="4" max="4" width="39" style="1" customWidth="1"/>
    <col min="5" max="5" width="9.5" style="1" customWidth="1"/>
    <col min="6" max="16384" width="10.83203125" style="1"/>
  </cols>
  <sheetData>
    <row r="72" spans="4:11" x14ac:dyDescent="0.2">
      <c r="D72" s="83" t="s">
        <v>759</v>
      </c>
      <c r="E72" s="83" t="s">
        <v>754</v>
      </c>
      <c r="F72" s="83" t="s">
        <v>755</v>
      </c>
      <c r="G72" s="83" t="s">
        <v>756</v>
      </c>
      <c r="H72" s="83" t="s">
        <v>757</v>
      </c>
      <c r="I72" s="83" t="s">
        <v>758</v>
      </c>
      <c r="J72" s="78"/>
      <c r="K72" s="78"/>
    </row>
    <row r="73" spans="4:11" x14ac:dyDescent="0.2">
      <c r="D73" s="79" t="s">
        <v>760</v>
      </c>
      <c r="E73" s="80">
        <v>0.79</v>
      </c>
      <c r="F73" s="80">
        <v>0.64</v>
      </c>
      <c r="G73" s="80">
        <v>0.68</v>
      </c>
      <c r="H73" s="80">
        <v>31212</v>
      </c>
      <c r="I73" s="80">
        <v>0.64</v>
      </c>
      <c r="J73" s="78"/>
      <c r="K73" s="78"/>
    </row>
    <row r="74" spans="4:11" x14ac:dyDescent="0.2">
      <c r="D74" s="81" t="s">
        <v>765</v>
      </c>
      <c r="E74" s="80">
        <v>0.65</v>
      </c>
      <c r="F74" s="80">
        <v>0.61</v>
      </c>
      <c r="G74" s="80">
        <v>0.63</v>
      </c>
      <c r="H74" s="80">
        <v>31212</v>
      </c>
      <c r="I74" s="80">
        <v>0.61</v>
      </c>
      <c r="J74" s="78"/>
      <c r="K74" s="78"/>
    </row>
    <row r="75" spans="4:11" x14ac:dyDescent="0.2">
      <c r="D75" s="79" t="s">
        <v>764</v>
      </c>
      <c r="E75" s="80">
        <v>0.66</v>
      </c>
      <c r="F75" s="80">
        <v>0.61</v>
      </c>
      <c r="G75" s="80">
        <v>0.63</v>
      </c>
      <c r="H75" s="80">
        <v>31212</v>
      </c>
      <c r="I75" s="80">
        <v>0.61</v>
      </c>
      <c r="J75" s="78"/>
      <c r="K75" s="78"/>
    </row>
    <row r="76" spans="4:11" x14ac:dyDescent="0.2">
      <c r="D76" s="79" t="s">
        <v>762</v>
      </c>
      <c r="E76" s="80">
        <v>0.56000000000000005</v>
      </c>
      <c r="F76" s="80">
        <v>0.53</v>
      </c>
      <c r="G76" s="80">
        <v>0.53</v>
      </c>
      <c r="H76" s="80"/>
      <c r="I76" s="80"/>
      <c r="J76" s="78"/>
      <c r="K76" s="78"/>
    </row>
    <row r="77" spans="4:11" x14ac:dyDescent="0.2">
      <c r="D77" s="79" t="s">
        <v>761</v>
      </c>
      <c r="E77" s="80">
        <v>0.56000000000000005</v>
      </c>
      <c r="F77" s="80">
        <v>0.53</v>
      </c>
      <c r="G77" s="80">
        <v>0.53</v>
      </c>
      <c r="H77" s="80"/>
      <c r="I77" s="80"/>
      <c r="J77" s="78"/>
      <c r="K77" s="78"/>
    </row>
    <row r="78" spans="4:11" x14ac:dyDescent="0.2">
      <c r="D78" s="79" t="s">
        <v>763</v>
      </c>
      <c r="E78" s="80">
        <v>0.73</v>
      </c>
      <c r="F78" s="80">
        <v>0.71</v>
      </c>
      <c r="G78" s="80">
        <v>0.72</v>
      </c>
      <c r="H78" s="80">
        <v>31212</v>
      </c>
      <c r="I78" s="80">
        <v>0.71</v>
      </c>
    </row>
    <row r="79" spans="4:11" x14ac:dyDescent="0.2">
      <c r="D79" s="81" t="s">
        <v>768</v>
      </c>
      <c r="E79" s="80"/>
      <c r="F79" s="80"/>
      <c r="G79" s="80"/>
      <c r="H79" s="80"/>
      <c r="I79" s="84">
        <v>0.74</v>
      </c>
    </row>
    <row r="83" spans="4:8" x14ac:dyDescent="0.2">
      <c r="E83" s="86" t="s">
        <v>760</v>
      </c>
      <c r="F83" s="87"/>
      <c r="G83" s="87"/>
      <c r="H83" s="88"/>
    </row>
    <row r="84" spans="4:8" x14ac:dyDescent="0.2">
      <c r="D84" s="83" t="s">
        <v>770</v>
      </c>
      <c r="E84" s="85" t="s">
        <v>754</v>
      </c>
      <c r="F84" s="85" t="s">
        <v>755</v>
      </c>
      <c r="G84" s="85" t="s">
        <v>756</v>
      </c>
      <c r="H84" s="85" t="s">
        <v>757</v>
      </c>
    </row>
    <row r="85" spans="4:8" x14ac:dyDescent="0.2">
      <c r="D85" s="79" t="s">
        <v>769</v>
      </c>
      <c r="E85" s="80">
        <v>0.44</v>
      </c>
      <c r="F85" s="80">
        <v>0.76</v>
      </c>
      <c r="G85" s="80">
        <v>0.56000000000000005</v>
      </c>
      <c r="H85" s="80">
        <v>4828</v>
      </c>
    </row>
    <row r="86" spans="4:8" x14ac:dyDescent="0.2">
      <c r="D86" s="81" t="s">
        <v>767</v>
      </c>
      <c r="E86" s="80">
        <v>0.27</v>
      </c>
      <c r="F86" s="80">
        <v>0.75</v>
      </c>
      <c r="G86" s="80">
        <v>0.39</v>
      </c>
      <c r="H86" s="80">
        <v>2487</v>
      </c>
    </row>
    <row r="87" spans="4:8" x14ac:dyDescent="0.2">
      <c r="D87" s="79" t="s">
        <v>766</v>
      </c>
      <c r="E87" s="92">
        <v>0.91</v>
      </c>
      <c r="F87" s="80">
        <v>0.61</v>
      </c>
      <c r="G87" s="80">
        <v>0.73</v>
      </c>
      <c r="H87" s="80">
        <v>23897</v>
      </c>
    </row>
    <row r="88" spans="4:8" x14ac:dyDescent="0.2">
      <c r="D88" s="82" t="s">
        <v>771</v>
      </c>
      <c r="E88" s="89">
        <v>0.64</v>
      </c>
      <c r="F88" s="90"/>
      <c r="G88" s="90"/>
      <c r="H88" s="91"/>
    </row>
    <row r="89" spans="4:8" x14ac:dyDescent="0.2">
      <c r="D89" s="79"/>
      <c r="E89" s="80"/>
      <c r="F89" s="80"/>
      <c r="G89" s="80"/>
      <c r="H89" s="80"/>
    </row>
    <row r="90" spans="4:8" x14ac:dyDescent="0.2">
      <c r="E90" s="86" t="s">
        <v>763</v>
      </c>
      <c r="F90" s="87"/>
      <c r="G90" s="87"/>
      <c r="H90" s="88"/>
    </row>
    <row r="91" spans="4:8" x14ac:dyDescent="0.2">
      <c r="D91" s="83" t="s">
        <v>770</v>
      </c>
      <c r="E91" s="85" t="s">
        <v>754</v>
      </c>
      <c r="F91" s="85" t="s">
        <v>755</v>
      </c>
      <c r="G91" s="85" t="s">
        <v>756</v>
      </c>
      <c r="H91" s="85" t="s">
        <v>757</v>
      </c>
    </row>
    <row r="92" spans="4:8" x14ac:dyDescent="0.2">
      <c r="D92" s="79" t="s">
        <v>769</v>
      </c>
      <c r="E92" s="80">
        <v>0.63</v>
      </c>
      <c r="F92" s="80">
        <v>0.74</v>
      </c>
      <c r="G92" s="80">
        <v>0.68</v>
      </c>
      <c r="H92" s="80">
        <v>6995</v>
      </c>
    </row>
    <row r="93" spans="4:8" x14ac:dyDescent="0.2">
      <c r="D93" s="81" t="s">
        <v>767</v>
      </c>
      <c r="E93" s="80">
        <v>0.56999999999999995</v>
      </c>
      <c r="F93" s="80">
        <v>0.73</v>
      </c>
      <c r="G93" s="80">
        <v>0.64</v>
      </c>
      <c r="H93" s="80">
        <v>5463</v>
      </c>
    </row>
    <row r="94" spans="4:8" x14ac:dyDescent="0.2">
      <c r="D94" s="79" t="s">
        <v>766</v>
      </c>
      <c r="E94" s="92">
        <v>0.82</v>
      </c>
      <c r="F94" s="80">
        <v>0.7</v>
      </c>
      <c r="G94" s="80">
        <v>0.76</v>
      </c>
      <c r="H94" s="80">
        <v>18754</v>
      </c>
    </row>
    <row r="95" spans="4:8" x14ac:dyDescent="0.2">
      <c r="D95" s="82" t="s">
        <v>771</v>
      </c>
      <c r="E95" s="89">
        <v>0.71</v>
      </c>
      <c r="F95" s="90"/>
      <c r="G95" s="90"/>
      <c r="H95" s="91"/>
    </row>
  </sheetData>
  <sortState xmlns:xlrd2="http://schemas.microsoft.com/office/spreadsheetml/2017/richdata2" ref="D73:I79">
    <sortCondition ref="D73:D79"/>
  </sortState>
  <mergeCells count="4">
    <mergeCell ref="E83:H83"/>
    <mergeCell ref="E88:H88"/>
    <mergeCell ref="E90:H90"/>
    <mergeCell ref="E95:H95"/>
  </mergeCells>
  <phoneticPr fontId="39"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768AD-146F-3C42-AF96-68230296ABC5}">
  <dimension ref="B2:AA79"/>
  <sheetViews>
    <sheetView zoomScale="125" workbookViewId="0">
      <selection activeCell="D28" sqref="D28"/>
    </sheetView>
  </sheetViews>
  <sheetFormatPr baseColWidth="10" defaultRowHeight="16" x14ac:dyDescent="0.2"/>
  <cols>
    <col min="1" max="1" width="10.83203125" style="1"/>
    <col min="2" max="2" width="56.1640625" style="1" bestFit="1" customWidth="1"/>
    <col min="3" max="3" width="10.83203125" style="1"/>
    <col min="4" max="4" width="48.6640625" style="1" bestFit="1" customWidth="1"/>
    <col min="5" max="6" width="10.83203125" style="1"/>
    <col min="7" max="7" width="11.83203125" style="1" bestFit="1" customWidth="1"/>
    <col min="8" max="8" width="12.5" style="1" bestFit="1" customWidth="1"/>
    <col min="9" max="9" width="13.5" style="1" bestFit="1" customWidth="1"/>
    <col min="10" max="10" width="34.83203125" style="1" bestFit="1" customWidth="1"/>
    <col min="11" max="16" width="10.83203125" style="1"/>
    <col min="17" max="17" width="62" style="1" customWidth="1"/>
    <col min="18" max="18" width="35.83203125" style="1" customWidth="1"/>
    <col min="19" max="19" width="35" style="1" customWidth="1"/>
    <col min="20" max="20" width="45.5" style="1" customWidth="1"/>
    <col min="21" max="21" width="47.83203125" style="1" bestFit="1" customWidth="1"/>
    <col min="22" max="26" width="10.83203125" style="1"/>
    <col min="27" max="27" width="52" style="1" bestFit="1" customWidth="1"/>
    <col min="28" max="16384" width="10.83203125" style="1"/>
  </cols>
  <sheetData>
    <row r="2" spans="2:27" x14ac:dyDescent="0.2">
      <c r="B2" s="1" t="s">
        <v>58</v>
      </c>
      <c r="D2" s="1" t="s">
        <v>59</v>
      </c>
    </row>
    <row r="3" spans="2:27" x14ac:dyDescent="0.2">
      <c r="B3" s="1" t="s">
        <v>57</v>
      </c>
      <c r="D3" s="18" t="s">
        <v>60</v>
      </c>
      <c r="F3" s="33" t="s">
        <v>68</v>
      </c>
      <c r="G3" s="33" t="s">
        <v>65</v>
      </c>
      <c r="H3" s="33" t="s">
        <v>66</v>
      </c>
      <c r="I3" s="33" t="s">
        <v>67</v>
      </c>
      <c r="J3" s="33" t="s">
        <v>69</v>
      </c>
      <c r="Q3" s="20" t="s">
        <v>68</v>
      </c>
      <c r="R3" s="23" t="s">
        <v>147</v>
      </c>
      <c r="S3" s="23" t="s">
        <v>148</v>
      </c>
      <c r="T3" s="23" t="s">
        <v>65</v>
      </c>
      <c r="U3" s="23" t="s">
        <v>191</v>
      </c>
      <c r="V3" s="24" t="s">
        <v>187</v>
      </c>
    </row>
    <row r="4" spans="2:27" x14ac:dyDescent="0.2">
      <c r="F4" s="19">
        <v>1</v>
      </c>
      <c r="G4" s="19">
        <v>22</v>
      </c>
      <c r="H4" s="19">
        <v>0</v>
      </c>
      <c r="I4" s="19">
        <v>95</v>
      </c>
      <c r="J4" s="19" t="s">
        <v>70</v>
      </c>
      <c r="Q4" s="22" t="s">
        <v>72</v>
      </c>
      <c r="R4" s="21"/>
      <c r="S4" s="21"/>
      <c r="T4" s="21"/>
      <c r="U4" s="21"/>
      <c r="V4" s="19"/>
      <c r="AA4" s="17" t="s">
        <v>217</v>
      </c>
    </row>
    <row r="5" spans="2:27" x14ac:dyDescent="0.2">
      <c r="F5" s="19">
        <v>2</v>
      </c>
      <c r="G5" s="19">
        <v>41</v>
      </c>
      <c r="H5" s="19">
        <v>0</v>
      </c>
      <c r="I5" s="19">
        <v>76</v>
      </c>
      <c r="J5" s="19" t="s">
        <v>71</v>
      </c>
      <c r="Q5" s="22" t="s">
        <v>73</v>
      </c>
      <c r="R5" s="21"/>
      <c r="S5" s="21"/>
      <c r="T5" s="21"/>
      <c r="U5" s="21"/>
      <c r="V5" s="19"/>
      <c r="AA5" s="17" t="s">
        <v>72</v>
      </c>
    </row>
    <row r="6" spans="2:27" x14ac:dyDescent="0.2">
      <c r="B6" s="18" t="s">
        <v>61</v>
      </c>
      <c r="F6" s="19">
        <v>3</v>
      </c>
      <c r="G6" s="19">
        <v>42</v>
      </c>
      <c r="H6" s="19">
        <v>0</v>
      </c>
      <c r="I6" s="19">
        <v>75</v>
      </c>
      <c r="J6" s="19" t="s">
        <v>190</v>
      </c>
      <c r="Q6" s="22" t="s">
        <v>74</v>
      </c>
      <c r="R6" s="21"/>
      <c r="S6" s="21"/>
      <c r="T6" s="21"/>
      <c r="U6" s="21"/>
      <c r="V6" s="19"/>
      <c r="AA6" s="17" t="s">
        <v>73</v>
      </c>
    </row>
    <row r="7" spans="2:27" x14ac:dyDescent="0.2">
      <c r="F7" s="19">
        <v>4</v>
      </c>
      <c r="G7" s="19">
        <v>44</v>
      </c>
      <c r="H7" s="19">
        <v>0</v>
      </c>
      <c r="I7" s="19">
        <v>73</v>
      </c>
      <c r="J7" s="19" t="s">
        <v>192</v>
      </c>
      <c r="Q7" s="22" t="s">
        <v>75</v>
      </c>
      <c r="R7" s="21"/>
      <c r="S7" s="21"/>
      <c r="T7" s="21"/>
      <c r="U7" s="21"/>
      <c r="V7" s="19"/>
      <c r="AA7" s="17" t="s">
        <v>74</v>
      </c>
    </row>
    <row r="8" spans="2:27" x14ac:dyDescent="0.2">
      <c r="F8" s="19">
        <v>5</v>
      </c>
      <c r="G8" s="19">
        <v>46</v>
      </c>
      <c r="H8" s="19">
        <v>0</v>
      </c>
      <c r="I8" s="19">
        <v>71</v>
      </c>
      <c r="J8" s="19" t="s">
        <v>195</v>
      </c>
      <c r="Q8" s="22" t="s">
        <v>76</v>
      </c>
      <c r="R8" s="21"/>
      <c r="S8" s="21"/>
      <c r="T8" s="21"/>
      <c r="U8" s="21"/>
      <c r="V8" s="19"/>
      <c r="AA8" s="17" t="s">
        <v>75</v>
      </c>
    </row>
    <row r="9" spans="2:27" x14ac:dyDescent="0.2">
      <c r="B9" s="1" t="s">
        <v>64</v>
      </c>
      <c r="C9" s="1" t="s">
        <v>63</v>
      </c>
      <c r="F9" s="19">
        <v>6</v>
      </c>
      <c r="G9" s="19">
        <v>47</v>
      </c>
      <c r="H9" s="19">
        <v>0</v>
      </c>
      <c r="I9" s="19">
        <v>70</v>
      </c>
      <c r="J9" s="19" t="s">
        <v>198</v>
      </c>
      <c r="Q9" s="22" t="s">
        <v>77</v>
      </c>
      <c r="R9" s="21"/>
      <c r="S9" s="21"/>
      <c r="T9" s="21"/>
      <c r="U9" s="21"/>
      <c r="V9" s="19"/>
      <c r="AA9" s="17" t="s">
        <v>76</v>
      </c>
    </row>
    <row r="10" spans="2:27" x14ac:dyDescent="0.2">
      <c r="F10" s="19">
        <v>7</v>
      </c>
      <c r="G10" s="19">
        <v>48</v>
      </c>
      <c r="H10" s="19">
        <v>0</v>
      </c>
      <c r="I10" s="19">
        <v>69</v>
      </c>
      <c r="J10" s="19" t="s">
        <v>199</v>
      </c>
      <c r="Q10" s="22" t="s">
        <v>60</v>
      </c>
      <c r="R10" s="21" t="s">
        <v>62</v>
      </c>
      <c r="S10" s="21" t="s">
        <v>149</v>
      </c>
      <c r="T10" s="21" t="s">
        <v>188</v>
      </c>
      <c r="U10" s="21"/>
      <c r="V10" s="19" t="s">
        <v>189</v>
      </c>
      <c r="AA10" s="17" t="s">
        <v>77</v>
      </c>
    </row>
    <row r="11" spans="2:27" x14ac:dyDescent="0.2">
      <c r="F11" s="19">
        <v>8</v>
      </c>
      <c r="G11" s="19">
        <v>49</v>
      </c>
      <c r="H11" s="19">
        <v>0</v>
      </c>
      <c r="I11" s="19">
        <v>68</v>
      </c>
      <c r="J11" s="19" t="s">
        <v>207</v>
      </c>
      <c r="Q11" s="22" t="s">
        <v>78</v>
      </c>
      <c r="R11" s="21" t="s">
        <v>152</v>
      </c>
      <c r="S11" s="21" t="s">
        <v>150</v>
      </c>
      <c r="T11" s="21" t="s">
        <v>210</v>
      </c>
      <c r="U11" s="21"/>
      <c r="V11" s="19" t="s">
        <v>189</v>
      </c>
      <c r="AA11" s="17" t="s">
        <v>79</v>
      </c>
    </row>
    <row r="12" spans="2:27" x14ac:dyDescent="0.2">
      <c r="F12" s="19">
        <v>9</v>
      </c>
      <c r="G12" s="19">
        <v>53</v>
      </c>
      <c r="H12" s="19">
        <v>2</v>
      </c>
      <c r="I12" s="19">
        <v>64</v>
      </c>
      <c r="J12" s="19" t="s">
        <v>203</v>
      </c>
      <c r="Q12" s="22" t="s">
        <v>79</v>
      </c>
      <c r="R12" s="21"/>
      <c r="S12" s="21"/>
      <c r="T12" s="21"/>
      <c r="U12" s="21"/>
      <c r="V12" s="19"/>
      <c r="AA12" s="17" t="s">
        <v>80</v>
      </c>
    </row>
    <row r="13" spans="2:27" x14ac:dyDescent="0.2">
      <c r="F13" s="19">
        <v>10</v>
      </c>
      <c r="G13" s="19">
        <v>54</v>
      </c>
      <c r="H13" s="19">
        <v>2</v>
      </c>
      <c r="I13" s="19">
        <v>63</v>
      </c>
      <c r="J13" s="19" t="s">
        <v>211</v>
      </c>
      <c r="Q13" s="22" t="s">
        <v>80</v>
      </c>
      <c r="R13" s="21"/>
      <c r="S13" s="21"/>
      <c r="T13" s="21"/>
      <c r="U13" s="21"/>
      <c r="V13" s="19"/>
      <c r="AA13" s="17" t="s">
        <v>81</v>
      </c>
    </row>
    <row r="14" spans="2:27" x14ac:dyDescent="0.2">
      <c r="F14" s="19">
        <v>11</v>
      </c>
      <c r="G14" s="19">
        <v>55</v>
      </c>
      <c r="H14" s="19">
        <v>3</v>
      </c>
      <c r="I14" s="19">
        <v>62</v>
      </c>
      <c r="J14" s="19" t="s">
        <v>212</v>
      </c>
      <c r="Q14" s="22" t="s">
        <v>81</v>
      </c>
      <c r="R14" s="26" t="s">
        <v>151</v>
      </c>
      <c r="S14" s="21" t="s">
        <v>153</v>
      </c>
      <c r="T14" s="21"/>
      <c r="U14" s="21"/>
      <c r="V14" s="19"/>
      <c r="AA14" s="17" t="s">
        <v>84</v>
      </c>
    </row>
    <row r="15" spans="2:27" x14ac:dyDescent="0.2">
      <c r="F15" s="19">
        <v>12</v>
      </c>
      <c r="G15" s="19">
        <v>56</v>
      </c>
      <c r="H15" s="19">
        <v>3</v>
      </c>
      <c r="I15" s="19">
        <v>61</v>
      </c>
      <c r="J15" s="19" t="s">
        <v>214</v>
      </c>
      <c r="Q15" s="22" t="s">
        <v>82</v>
      </c>
      <c r="R15" s="21" t="s">
        <v>154</v>
      </c>
      <c r="S15" s="21" t="s">
        <v>155</v>
      </c>
      <c r="T15" s="21" t="s">
        <v>215</v>
      </c>
      <c r="U15" s="21"/>
      <c r="V15" s="19" t="s">
        <v>189</v>
      </c>
      <c r="AA15" s="17" t="s">
        <v>85</v>
      </c>
    </row>
    <row r="16" spans="2:27" x14ac:dyDescent="0.2">
      <c r="F16" s="19">
        <v>13</v>
      </c>
      <c r="G16" s="19">
        <v>59</v>
      </c>
      <c r="H16" s="19">
        <v>3</v>
      </c>
      <c r="I16" s="19">
        <v>58</v>
      </c>
      <c r="J16" s="19" t="s">
        <v>218</v>
      </c>
      <c r="Q16" s="22" t="s">
        <v>83</v>
      </c>
      <c r="R16" s="21" t="s">
        <v>156</v>
      </c>
      <c r="S16" s="21" t="s">
        <v>157</v>
      </c>
      <c r="T16" s="17" t="s">
        <v>205</v>
      </c>
      <c r="U16" s="26" t="s">
        <v>208</v>
      </c>
      <c r="V16" s="19" t="s">
        <v>189</v>
      </c>
      <c r="AA16" s="17" t="s">
        <v>86</v>
      </c>
    </row>
    <row r="17" spans="6:27" x14ac:dyDescent="0.2">
      <c r="F17" s="19">
        <v>14</v>
      </c>
      <c r="G17" s="19">
        <v>60</v>
      </c>
      <c r="H17" s="19">
        <v>2</v>
      </c>
      <c r="I17" s="19">
        <v>57</v>
      </c>
      <c r="J17" s="19" t="s">
        <v>211</v>
      </c>
      <c r="Q17" s="22" t="s">
        <v>84</v>
      </c>
      <c r="R17" s="21"/>
      <c r="S17" s="21"/>
      <c r="T17" s="21"/>
      <c r="U17" s="21"/>
      <c r="V17" s="19"/>
      <c r="AA17" s="17" t="s">
        <v>87</v>
      </c>
    </row>
    <row r="18" spans="6:27" x14ac:dyDescent="0.2">
      <c r="F18" s="19">
        <v>15</v>
      </c>
      <c r="G18" s="19">
        <v>61</v>
      </c>
      <c r="H18" s="19">
        <v>2</v>
      </c>
      <c r="I18" s="19">
        <v>56</v>
      </c>
      <c r="J18" s="19" t="s">
        <v>222</v>
      </c>
      <c r="Q18" s="22" t="s">
        <v>85</v>
      </c>
      <c r="R18" s="21"/>
      <c r="S18" s="21"/>
      <c r="T18" s="21"/>
      <c r="U18" s="21"/>
      <c r="V18" s="19"/>
      <c r="AA18" s="17" t="s">
        <v>88</v>
      </c>
    </row>
    <row r="19" spans="6:27" x14ac:dyDescent="0.2">
      <c r="F19" s="19"/>
      <c r="G19" s="19"/>
      <c r="H19" s="19"/>
      <c r="I19" s="19"/>
      <c r="J19" s="19"/>
      <c r="Q19" s="22" t="s">
        <v>86</v>
      </c>
      <c r="R19" s="21"/>
      <c r="S19" s="21"/>
      <c r="T19" s="21"/>
      <c r="U19" s="21"/>
      <c r="V19" s="19"/>
      <c r="AA19" s="17" t="s">
        <v>89</v>
      </c>
    </row>
    <row r="20" spans="6:27" x14ac:dyDescent="0.2">
      <c r="F20" s="19"/>
      <c r="G20" s="19"/>
      <c r="H20" s="19"/>
      <c r="I20" s="19"/>
      <c r="J20" s="19"/>
      <c r="Q20" s="22" t="s">
        <v>87</v>
      </c>
      <c r="R20" s="21"/>
      <c r="S20" s="21"/>
      <c r="T20" s="21"/>
      <c r="U20" s="21"/>
      <c r="V20" s="19"/>
      <c r="AA20" s="17" t="s">
        <v>91</v>
      </c>
    </row>
    <row r="21" spans="6:27" x14ac:dyDescent="0.2">
      <c r="F21" s="19"/>
      <c r="G21" s="19"/>
      <c r="H21" s="19"/>
      <c r="I21" s="19"/>
      <c r="J21" s="19"/>
      <c r="Q21" s="22" t="s">
        <v>88</v>
      </c>
      <c r="R21" s="21"/>
      <c r="S21" s="21"/>
      <c r="T21" s="21"/>
      <c r="U21" s="21"/>
      <c r="V21" s="19"/>
      <c r="AA21" s="17" t="s">
        <v>92</v>
      </c>
    </row>
    <row r="22" spans="6:27" x14ac:dyDescent="0.2">
      <c r="F22" s="19"/>
      <c r="G22" s="19"/>
      <c r="H22" s="19"/>
      <c r="I22" s="19"/>
      <c r="J22" s="19"/>
      <c r="Q22" s="22" t="s">
        <v>89</v>
      </c>
      <c r="R22" s="21"/>
      <c r="S22" s="21"/>
      <c r="T22" s="21"/>
      <c r="U22" s="21"/>
      <c r="V22" s="19"/>
      <c r="AA22" s="17" t="s">
        <v>93</v>
      </c>
    </row>
    <row r="23" spans="6:27" x14ac:dyDescent="0.2">
      <c r="F23" s="19"/>
      <c r="G23" s="19"/>
      <c r="H23" s="19"/>
      <c r="I23" s="19"/>
      <c r="J23" s="19"/>
      <c r="Q23" s="22" t="s">
        <v>90</v>
      </c>
      <c r="R23" s="21" t="s">
        <v>158</v>
      </c>
      <c r="S23" s="21" t="s">
        <v>159</v>
      </c>
      <c r="T23" s="21" t="s">
        <v>213</v>
      </c>
      <c r="U23" s="21"/>
      <c r="V23" s="19" t="s">
        <v>189</v>
      </c>
      <c r="AA23" s="17" t="s">
        <v>94</v>
      </c>
    </row>
    <row r="24" spans="6:27" x14ac:dyDescent="0.2">
      <c r="F24" s="19"/>
      <c r="G24" s="19"/>
      <c r="H24" s="19"/>
      <c r="I24" s="19"/>
      <c r="J24" s="19"/>
      <c r="Q24" s="22" t="s">
        <v>91</v>
      </c>
      <c r="R24" s="26" t="s">
        <v>160</v>
      </c>
      <c r="S24" s="21" t="s">
        <v>161</v>
      </c>
      <c r="T24" s="21"/>
      <c r="U24" s="21"/>
      <c r="V24" s="19"/>
      <c r="AA24" s="17" t="s">
        <v>95</v>
      </c>
    </row>
    <row r="25" spans="6:27" x14ac:dyDescent="0.2">
      <c r="Q25" s="22" t="s">
        <v>92</v>
      </c>
      <c r="R25" s="21"/>
      <c r="S25" s="21"/>
      <c r="T25" s="21"/>
      <c r="U25" s="21"/>
      <c r="V25" s="19"/>
      <c r="AA25" s="17" t="s">
        <v>96</v>
      </c>
    </row>
    <row r="26" spans="6:27" x14ac:dyDescent="0.2">
      <c r="Q26" s="22" t="s">
        <v>93</v>
      </c>
      <c r="R26" s="21"/>
      <c r="S26" s="21"/>
      <c r="T26" s="21"/>
      <c r="U26" s="21"/>
      <c r="V26" s="19"/>
      <c r="AA26" s="17" t="s">
        <v>97</v>
      </c>
    </row>
    <row r="27" spans="6:27" x14ac:dyDescent="0.2">
      <c r="Q27" s="22" t="s">
        <v>94</v>
      </c>
      <c r="R27" s="21"/>
      <c r="S27" s="21"/>
      <c r="T27" s="21"/>
      <c r="U27" s="21"/>
      <c r="V27" s="19"/>
      <c r="AA27" s="17" t="s">
        <v>99</v>
      </c>
    </row>
    <row r="28" spans="6:27" x14ac:dyDescent="0.2">
      <c r="Q28" s="22" t="s">
        <v>95</v>
      </c>
      <c r="R28" s="21"/>
      <c r="S28" s="21"/>
      <c r="T28" s="21"/>
      <c r="U28" s="21"/>
      <c r="V28" s="19"/>
      <c r="AA28" s="17" t="s">
        <v>100</v>
      </c>
    </row>
    <row r="29" spans="6:27" x14ac:dyDescent="0.2">
      <c r="Q29" s="22" t="s">
        <v>96</v>
      </c>
      <c r="R29" s="21"/>
      <c r="S29" s="21"/>
      <c r="T29" s="21"/>
      <c r="U29" s="21"/>
      <c r="V29" s="19"/>
      <c r="AA29" s="17" t="s">
        <v>101</v>
      </c>
    </row>
    <row r="30" spans="6:27" x14ac:dyDescent="0.2">
      <c r="F30" s="33" t="s">
        <v>68</v>
      </c>
      <c r="G30" s="33" t="s">
        <v>65</v>
      </c>
      <c r="H30" s="33" t="s">
        <v>66</v>
      </c>
      <c r="I30" s="33" t="s">
        <v>67</v>
      </c>
      <c r="J30" s="33" t="s">
        <v>69</v>
      </c>
      <c r="Q30" s="22" t="s">
        <v>97</v>
      </c>
      <c r="R30" s="21"/>
      <c r="S30" s="21"/>
      <c r="T30" s="21"/>
      <c r="U30" s="21"/>
      <c r="V30" s="19"/>
      <c r="AA30" s="17" t="s">
        <v>102</v>
      </c>
    </row>
    <row r="31" spans="6:27" x14ac:dyDescent="0.2">
      <c r="F31" s="19" t="s">
        <v>238</v>
      </c>
      <c r="G31" s="35">
        <v>116</v>
      </c>
      <c r="H31" s="36">
        <v>0</v>
      </c>
      <c r="I31" s="37">
        <v>1</v>
      </c>
      <c r="J31" s="34" t="s">
        <v>239</v>
      </c>
      <c r="Q31" s="22" t="s">
        <v>98</v>
      </c>
      <c r="R31" s="21" t="s">
        <v>162</v>
      </c>
      <c r="S31" s="21" t="s">
        <v>163</v>
      </c>
      <c r="T31" s="21" t="s">
        <v>204</v>
      </c>
      <c r="U31" s="27" t="s">
        <v>209</v>
      </c>
      <c r="V31" s="19" t="s">
        <v>189</v>
      </c>
      <c r="AA31" s="17" t="s">
        <v>103</v>
      </c>
    </row>
    <row r="32" spans="6:27" x14ac:dyDescent="0.2">
      <c r="Q32" s="22" t="s">
        <v>99</v>
      </c>
      <c r="R32" s="21"/>
      <c r="S32" s="21"/>
      <c r="T32" s="21"/>
      <c r="U32" s="21"/>
      <c r="V32" s="19"/>
      <c r="AA32" s="17" t="s">
        <v>104</v>
      </c>
    </row>
    <row r="33" spans="17:27" x14ac:dyDescent="0.2">
      <c r="Q33" s="22" t="s">
        <v>100</v>
      </c>
      <c r="R33" s="21"/>
      <c r="S33" s="21"/>
      <c r="T33" s="21"/>
      <c r="U33" s="21"/>
      <c r="V33" s="19"/>
      <c r="AA33" s="17" t="s">
        <v>105</v>
      </c>
    </row>
    <row r="34" spans="17:27" x14ac:dyDescent="0.2">
      <c r="Q34" s="22" t="s">
        <v>101</v>
      </c>
      <c r="R34" s="25" t="s">
        <v>166</v>
      </c>
      <c r="S34" s="21" t="s">
        <v>219</v>
      </c>
      <c r="T34" s="17" t="s">
        <v>101</v>
      </c>
      <c r="U34" s="21"/>
      <c r="V34" s="19" t="s">
        <v>189</v>
      </c>
      <c r="AA34" s="17" t="s">
        <v>106</v>
      </c>
    </row>
    <row r="35" spans="17:27" x14ac:dyDescent="0.2">
      <c r="Q35" s="22" t="s">
        <v>102</v>
      </c>
      <c r="R35" s="25" t="s">
        <v>164</v>
      </c>
      <c r="S35" s="21" t="s">
        <v>219</v>
      </c>
      <c r="T35" s="17" t="s">
        <v>102</v>
      </c>
      <c r="U35" s="21"/>
      <c r="V35" s="19" t="s">
        <v>189</v>
      </c>
      <c r="AA35" s="17" t="s">
        <v>107</v>
      </c>
    </row>
    <row r="36" spans="17:27" x14ac:dyDescent="0.2">
      <c r="Q36" s="22" t="s">
        <v>103</v>
      </c>
      <c r="R36" s="25" t="s">
        <v>165</v>
      </c>
      <c r="S36" s="21" t="s">
        <v>219</v>
      </c>
      <c r="T36" s="17" t="s">
        <v>103</v>
      </c>
      <c r="U36" s="21"/>
      <c r="V36" s="19" t="s">
        <v>189</v>
      </c>
      <c r="AA36" s="17" t="s">
        <v>110</v>
      </c>
    </row>
    <row r="37" spans="17:27" x14ac:dyDescent="0.2">
      <c r="Q37" s="22" t="s">
        <v>104</v>
      </c>
      <c r="R37" s="21"/>
      <c r="S37" s="21"/>
      <c r="T37" s="21"/>
      <c r="U37" s="21"/>
      <c r="V37" s="19"/>
      <c r="AA37" s="17" t="s">
        <v>111</v>
      </c>
    </row>
    <row r="38" spans="17:27" x14ac:dyDescent="0.2">
      <c r="Q38" s="22" t="s">
        <v>105</v>
      </c>
      <c r="R38" s="21"/>
      <c r="S38" s="21"/>
      <c r="T38" s="21"/>
      <c r="U38" s="21"/>
      <c r="V38" s="19"/>
      <c r="AA38" s="17" t="s">
        <v>112</v>
      </c>
    </row>
    <row r="39" spans="17:27" x14ac:dyDescent="0.2">
      <c r="Q39" s="22" t="s">
        <v>106</v>
      </c>
      <c r="R39" s="21"/>
      <c r="S39" s="21"/>
      <c r="T39" s="21"/>
      <c r="U39" s="21"/>
      <c r="V39" s="19"/>
      <c r="AA39" s="17" t="s">
        <v>113</v>
      </c>
    </row>
    <row r="40" spans="17:27" x14ac:dyDescent="0.2">
      <c r="Q40" s="22" t="s">
        <v>107</v>
      </c>
      <c r="R40" s="21"/>
      <c r="S40" s="21"/>
      <c r="T40" s="21"/>
      <c r="U40" s="21"/>
      <c r="V40" s="19"/>
      <c r="AA40" s="17" t="s">
        <v>116</v>
      </c>
    </row>
    <row r="41" spans="17:27" x14ac:dyDescent="0.2">
      <c r="Q41" s="22" t="s">
        <v>108</v>
      </c>
      <c r="R41" s="21" t="s">
        <v>167</v>
      </c>
      <c r="S41" s="21" t="s">
        <v>169</v>
      </c>
      <c r="T41" s="17" t="s">
        <v>108</v>
      </c>
      <c r="U41" s="21"/>
      <c r="V41" s="19" t="s">
        <v>189</v>
      </c>
      <c r="AA41" s="17" t="s">
        <v>117</v>
      </c>
    </row>
    <row r="42" spans="17:27" x14ac:dyDescent="0.2">
      <c r="Q42" s="22" t="s">
        <v>109</v>
      </c>
      <c r="R42" s="21" t="s">
        <v>168</v>
      </c>
      <c r="S42" s="21" t="s">
        <v>169</v>
      </c>
      <c r="T42" s="17" t="s">
        <v>196</v>
      </c>
      <c r="U42" s="21"/>
      <c r="V42" s="19" t="s">
        <v>189</v>
      </c>
      <c r="AA42" s="17" t="s">
        <v>118</v>
      </c>
    </row>
    <row r="43" spans="17:27" x14ac:dyDescent="0.2">
      <c r="Q43" s="22" t="s">
        <v>110</v>
      </c>
      <c r="R43" s="21"/>
      <c r="S43" s="21"/>
      <c r="T43" s="21"/>
      <c r="U43" s="21"/>
      <c r="V43" s="19"/>
      <c r="AA43" s="17" t="s">
        <v>119</v>
      </c>
    </row>
    <row r="44" spans="17:27" x14ac:dyDescent="0.2">
      <c r="Q44" s="22" t="s">
        <v>111</v>
      </c>
      <c r="R44" s="21"/>
      <c r="S44" s="21"/>
      <c r="T44" s="21"/>
      <c r="U44" s="21"/>
      <c r="V44" s="19"/>
      <c r="AA44" s="17" t="s">
        <v>120</v>
      </c>
    </row>
    <row r="45" spans="17:27" x14ac:dyDescent="0.2">
      <c r="Q45" s="22" t="s">
        <v>112</v>
      </c>
      <c r="R45" s="21"/>
      <c r="S45" s="21"/>
      <c r="T45" s="21"/>
      <c r="U45" s="21"/>
      <c r="V45" s="19"/>
      <c r="AA45" s="17" t="s">
        <v>121</v>
      </c>
    </row>
    <row r="46" spans="17:27" x14ac:dyDescent="0.2">
      <c r="Q46" s="22" t="s">
        <v>113</v>
      </c>
      <c r="R46" s="21"/>
      <c r="S46" s="21"/>
      <c r="T46" s="21"/>
      <c r="U46" s="21"/>
      <c r="V46" s="19"/>
      <c r="AA46" s="17" t="s">
        <v>122</v>
      </c>
    </row>
    <row r="47" spans="17:27" x14ac:dyDescent="0.2">
      <c r="Q47" s="22" t="s">
        <v>114</v>
      </c>
      <c r="R47" s="21" t="s">
        <v>170</v>
      </c>
      <c r="S47" s="21" t="s">
        <v>172</v>
      </c>
      <c r="T47" s="17" t="s">
        <v>193</v>
      </c>
      <c r="U47" s="21"/>
      <c r="V47" s="19" t="s">
        <v>189</v>
      </c>
      <c r="AA47" s="17" t="s">
        <v>123</v>
      </c>
    </row>
    <row r="48" spans="17:27" x14ac:dyDescent="0.2">
      <c r="Q48" s="22" t="s">
        <v>115</v>
      </c>
      <c r="R48" s="21" t="s">
        <v>171</v>
      </c>
      <c r="S48" s="21" t="s">
        <v>172</v>
      </c>
      <c r="T48" s="17" t="s">
        <v>194</v>
      </c>
      <c r="U48" s="21"/>
      <c r="V48" s="19" t="s">
        <v>189</v>
      </c>
      <c r="AA48" s="17" t="s">
        <v>126</v>
      </c>
    </row>
    <row r="49" spans="17:27" x14ac:dyDescent="0.2">
      <c r="Q49" s="22" t="s">
        <v>116</v>
      </c>
      <c r="R49" s="21"/>
      <c r="S49" s="21"/>
      <c r="T49" s="17"/>
      <c r="U49" s="21"/>
      <c r="V49" s="19"/>
      <c r="AA49" s="17" t="s">
        <v>127</v>
      </c>
    </row>
    <row r="50" spans="17:27" x14ac:dyDescent="0.2">
      <c r="Q50" s="22" t="s">
        <v>117</v>
      </c>
      <c r="R50" s="21"/>
      <c r="S50" s="21"/>
      <c r="T50" s="21"/>
      <c r="U50" s="21"/>
      <c r="V50" s="19"/>
      <c r="AA50" s="17" t="s">
        <v>128</v>
      </c>
    </row>
    <row r="51" spans="17:27" x14ac:dyDescent="0.2">
      <c r="Q51" s="22" t="s">
        <v>118</v>
      </c>
      <c r="R51" s="21"/>
      <c r="S51" s="21"/>
      <c r="T51" s="21"/>
      <c r="U51" s="21"/>
      <c r="V51" s="19"/>
      <c r="AA51" s="17" t="s">
        <v>129</v>
      </c>
    </row>
    <row r="52" spans="17:27" x14ac:dyDescent="0.2">
      <c r="Q52" s="22" t="s">
        <v>119</v>
      </c>
      <c r="R52" s="21"/>
      <c r="S52" s="21"/>
      <c r="T52" s="21"/>
      <c r="U52" s="21"/>
      <c r="V52" s="19"/>
      <c r="AA52" s="17" t="s">
        <v>131</v>
      </c>
    </row>
    <row r="53" spans="17:27" x14ac:dyDescent="0.2">
      <c r="Q53" s="22" t="s">
        <v>120</v>
      </c>
      <c r="R53" s="21"/>
      <c r="S53" s="21"/>
      <c r="T53" s="21"/>
      <c r="U53" s="21"/>
      <c r="V53" s="19"/>
      <c r="AA53" s="17" t="s">
        <v>132</v>
      </c>
    </row>
    <row r="54" spans="17:27" x14ac:dyDescent="0.2">
      <c r="Q54" s="22" t="s">
        <v>121</v>
      </c>
      <c r="R54" s="21"/>
      <c r="S54" s="21"/>
      <c r="T54" s="21"/>
      <c r="U54" s="21"/>
      <c r="V54" s="19"/>
      <c r="AA54" s="17" t="s">
        <v>133</v>
      </c>
    </row>
    <row r="55" spans="17:27" x14ac:dyDescent="0.2">
      <c r="Q55" s="22" t="s">
        <v>122</v>
      </c>
      <c r="R55" s="21"/>
      <c r="S55" s="21"/>
      <c r="T55" s="21"/>
      <c r="U55" s="21"/>
      <c r="V55" s="19"/>
      <c r="AA55" s="17" t="s">
        <v>134</v>
      </c>
    </row>
    <row r="56" spans="17:27" x14ac:dyDescent="0.2">
      <c r="Q56" s="22" t="s">
        <v>123</v>
      </c>
      <c r="R56" s="21"/>
      <c r="S56" s="21"/>
      <c r="T56" s="21"/>
      <c r="U56" s="21"/>
      <c r="V56" s="19"/>
      <c r="AA56" s="17" t="s">
        <v>137</v>
      </c>
    </row>
    <row r="57" spans="17:27" x14ac:dyDescent="0.2">
      <c r="Q57" s="22" t="s">
        <v>124</v>
      </c>
      <c r="R57" s="21" t="s">
        <v>175</v>
      </c>
      <c r="S57" s="21" t="s">
        <v>173</v>
      </c>
      <c r="T57" s="17" t="s">
        <v>197</v>
      </c>
      <c r="U57" s="21"/>
      <c r="V57" s="19" t="s">
        <v>189</v>
      </c>
      <c r="AA57" s="17" t="s">
        <v>138</v>
      </c>
    </row>
    <row r="58" spans="17:27" x14ac:dyDescent="0.2">
      <c r="Q58" s="22" t="s">
        <v>125</v>
      </c>
      <c r="R58" s="21" t="s">
        <v>174</v>
      </c>
      <c r="S58" s="21" t="s">
        <v>200</v>
      </c>
      <c r="T58" s="17" t="s">
        <v>201</v>
      </c>
      <c r="U58" s="21"/>
      <c r="V58" s="19" t="s">
        <v>189</v>
      </c>
      <c r="AA58" s="17" t="s">
        <v>139</v>
      </c>
    </row>
    <row r="59" spans="17:27" x14ac:dyDescent="0.2">
      <c r="Q59" s="22" t="s">
        <v>126</v>
      </c>
      <c r="R59" s="28" t="s">
        <v>176</v>
      </c>
      <c r="S59" s="21" t="s">
        <v>177</v>
      </c>
      <c r="T59" s="17" t="s">
        <v>220</v>
      </c>
      <c r="U59" s="21"/>
      <c r="V59" s="19" t="s">
        <v>189</v>
      </c>
      <c r="AA59" s="17" t="s">
        <v>140</v>
      </c>
    </row>
    <row r="60" spans="17:27" x14ac:dyDescent="0.2">
      <c r="Q60" s="22" t="s">
        <v>127</v>
      </c>
      <c r="R60" s="21"/>
      <c r="S60" s="21"/>
      <c r="T60" s="21"/>
      <c r="U60" s="21"/>
      <c r="V60" s="19"/>
      <c r="AA60" s="17" t="s">
        <v>141</v>
      </c>
    </row>
    <row r="61" spans="17:27" x14ac:dyDescent="0.2">
      <c r="Q61" s="22" t="s">
        <v>128</v>
      </c>
      <c r="R61" s="21"/>
      <c r="S61" s="21"/>
      <c r="T61" s="21"/>
      <c r="U61" s="21"/>
      <c r="V61" s="19"/>
      <c r="AA61" s="17" t="s">
        <v>142</v>
      </c>
    </row>
    <row r="62" spans="17:27" x14ac:dyDescent="0.2">
      <c r="Q62" s="22" t="s">
        <v>129</v>
      </c>
      <c r="R62" s="21"/>
      <c r="S62" s="21"/>
      <c r="T62" s="21"/>
      <c r="U62" s="21"/>
      <c r="V62" s="19"/>
      <c r="AA62" s="17" t="s">
        <v>143</v>
      </c>
    </row>
    <row r="63" spans="17:27" x14ac:dyDescent="0.2">
      <c r="Q63" s="22" t="s">
        <v>130</v>
      </c>
      <c r="R63" s="21" t="s">
        <v>178</v>
      </c>
      <c r="S63" s="21" t="s">
        <v>179</v>
      </c>
      <c r="T63" s="21" t="s">
        <v>202</v>
      </c>
      <c r="U63" s="21"/>
      <c r="V63" s="19" t="s">
        <v>189</v>
      </c>
      <c r="AA63" s="17" t="s">
        <v>144</v>
      </c>
    </row>
    <row r="64" spans="17:27" x14ac:dyDescent="0.2">
      <c r="Q64" s="22" t="s">
        <v>131</v>
      </c>
      <c r="R64" s="21"/>
      <c r="S64" s="21"/>
      <c r="T64" s="21"/>
      <c r="U64" s="21"/>
      <c r="V64" s="19"/>
      <c r="AA64" s="17" t="s">
        <v>145</v>
      </c>
    </row>
    <row r="65" spans="17:27" x14ac:dyDescent="0.2">
      <c r="Q65" s="22" t="s">
        <v>132</v>
      </c>
      <c r="R65" s="21"/>
      <c r="S65" s="21"/>
      <c r="T65" s="21"/>
      <c r="U65" s="21"/>
      <c r="V65" s="19"/>
      <c r="AA65" s="17" t="s">
        <v>146</v>
      </c>
    </row>
    <row r="66" spans="17:27" x14ac:dyDescent="0.2">
      <c r="Q66" s="22" t="s">
        <v>133</v>
      </c>
      <c r="R66" s="21"/>
      <c r="S66" s="21"/>
      <c r="T66" s="21"/>
      <c r="U66" s="21"/>
      <c r="V66" s="19"/>
    </row>
    <row r="67" spans="17:27" x14ac:dyDescent="0.2">
      <c r="Q67" s="22" t="s">
        <v>134</v>
      </c>
      <c r="R67" s="21"/>
      <c r="S67" s="21"/>
      <c r="T67" s="21"/>
      <c r="U67" s="21"/>
      <c r="V67" s="19"/>
    </row>
    <row r="68" spans="17:27" x14ac:dyDescent="0.2">
      <c r="Q68" s="22" t="s">
        <v>135</v>
      </c>
      <c r="R68" s="21" t="s">
        <v>180</v>
      </c>
      <c r="S68" s="21" t="s">
        <v>181</v>
      </c>
      <c r="T68" s="21" t="s">
        <v>216</v>
      </c>
      <c r="U68" s="21"/>
      <c r="V68" s="19" t="s">
        <v>189</v>
      </c>
    </row>
    <row r="69" spans="17:27" x14ac:dyDescent="0.2">
      <c r="Q69" s="22" t="s">
        <v>136</v>
      </c>
      <c r="R69" s="21" t="s">
        <v>182</v>
      </c>
      <c r="S69" s="21" t="s">
        <v>179</v>
      </c>
      <c r="T69" s="21" t="s">
        <v>206</v>
      </c>
      <c r="U69" s="21"/>
      <c r="V69" s="19" t="s">
        <v>189</v>
      </c>
    </row>
    <row r="70" spans="17:27" x14ac:dyDescent="0.2">
      <c r="Q70" s="22" t="s">
        <v>137</v>
      </c>
      <c r="R70" s="21"/>
      <c r="S70" s="21"/>
      <c r="T70" s="21"/>
      <c r="U70" s="21"/>
      <c r="V70" s="19"/>
    </row>
    <row r="71" spans="17:27" x14ac:dyDescent="0.2">
      <c r="Q71" s="22" t="s">
        <v>138</v>
      </c>
      <c r="R71" s="21"/>
      <c r="S71" s="21"/>
      <c r="T71" s="21"/>
      <c r="U71" s="21"/>
      <c r="V71" s="19"/>
    </row>
    <row r="72" spans="17:27" x14ac:dyDescent="0.2">
      <c r="Q72" s="22" t="s">
        <v>139</v>
      </c>
      <c r="R72" s="21"/>
      <c r="S72" s="21"/>
      <c r="T72" s="21"/>
      <c r="U72" s="21"/>
      <c r="V72" s="19"/>
    </row>
    <row r="73" spans="17:27" x14ac:dyDescent="0.2">
      <c r="Q73" s="22" t="s">
        <v>140</v>
      </c>
      <c r="R73" s="21"/>
      <c r="S73" s="21"/>
      <c r="T73" s="21"/>
      <c r="U73" s="21"/>
      <c r="V73" s="19"/>
    </row>
    <row r="74" spans="17:27" x14ac:dyDescent="0.2">
      <c r="Q74" s="22" t="s">
        <v>141</v>
      </c>
      <c r="R74" s="21"/>
      <c r="S74" s="21"/>
      <c r="T74" s="21"/>
      <c r="U74" s="21"/>
      <c r="V74" s="19"/>
    </row>
    <row r="75" spans="17:27" x14ac:dyDescent="0.2">
      <c r="Q75" s="22" t="s">
        <v>142</v>
      </c>
      <c r="R75" s="21"/>
      <c r="S75" s="21"/>
      <c r="T75" s="21"/>
      <c r="U75" s="21"/>
      <c r="V75" s="19"/>
    </row>
    <row r="76" spans="17:27" x14ac:dyDescent="0.2">
      <c r="Q76" s="22" t="s">
        <v>143</v>
      </c>
      <c r="R76" s="26" t="s">
        <v>183</v>
      </c>
      <c r="S76" s="21" t="s">
        <v>184</v>
      </c>
      <c r="T76" s="21"/>
      <c r="U76" s="21"/>
      <c r="V76" s="19"/>
    </row>
    <row r="77" spans="17:27" x14ac:dyDescent="0.2">
      <c r="Q77" s="22" t="s">
        <v>144</v>
      </c>
      <c r="R77" s="26" t="s">
        <v>185</v>
      </c>
      <c r="S77" s="21" t="s">
        <v>186</v>
      </c>
      <c r="T77" s="17" t="s">
        <v>221</v>
      </c>
      <c r="U77" s="21"/>
      <c r="V77" s="19" t="s">
        <v>189</v>
      </c>
    </row>
    <row r="78" spans="17:27" x14ac:dyDescent="0.2">
      <c r="Q78" s="22" t="s">
        <v>145</v>
      </c>
      <c r="R78" s="21"/>
      <c r="S78" s="21"/>
      <c r="T78" s="21"/>
      <c r="U78" s="21"/>
      <c r="V78" s="19"/>
    </row>
    <row r="79" spans="17:27" x14ac:dyDescent="0.2">
      <c r="Q79" s="22" t="s">
        <v>146</v>
      </c>
      <c r="R79" s="21"/>
      <c r="S79" s="21"/>
      <c r="T79" s="21"/>
      <c r="U79" s="21"/>
      <c r="V79" s="19"/>
    </row>
  </sheetData>
  <conditionalFormatting sqref="Q60:V76 Q37:V57 Q34:S36 U34:V36 Q3:V33 Q58:S59 U58:V59 Q78:V79 Q77:S77 U77:V77">
    <cfRule type="cellIs" dxfId="2" priority="1" operator="equal">
      <formula>"Yes"</formula>
    </cfRule>
  </conditionalFormatting>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8E2C6-A290-E24C-BF26-29692771AD53}">
  <dimension ref="A1"/>
  <sheetViews>
    <sheetView workbookViewId="0">
      <selection activeCell="L32" sqref="L32"/>
    </sheetView>
  </sheetViews>
  <sheetFormatPr baseColWidth="10" defaultRowHeight="16" x14ac:dyDescent="0.2"/>
  <cols>
    <col min="1" max="16384" width="10.83203125" style="1"/>
  </cols>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05E2F6-0649-EB4A-B270-757E621CD002}">
  <dimension ref="A1"/>
  <sheetViews>
    <sheetView topLeftCell="BM149" workbookViewId="0">
      <selection activeCell="BW148" sqref="BW148"/>
    </sheetView>
  </sheetViews>
  <sheetFormatPr baseColWidth="10" defaultRowHeight="16" x14ac:dyDescent="0.2"/>
  <cols>
    <col min="1" max="16384" width="10.83203125" style="1"/>
  </cols>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830352-F7F8-B94E-AB8D-36881D979170}">
  <dimension ref="A1"/>
  <sheetViews>
    <sheetView topLeftCell="BY1" workbookViewId="0">
      <selection activeCell="DM51" sqref="DM51"/>
    </sheetView>
  </sheetViews>
  <sheetFormatPr baseColWidth="10" defaultRowHeight="16" x14ac:dyDescent="0.2"/>
  <cols>
    <col min="1" max="16384" width="10.83203125" style="1"/>
  </cols>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5FE2C0-71CC-DC41-8B16-F7DAE2C3E40E}">
  <dimension ref="C202"/>
  <sheetViews>
    <sheetView workbookViewId="0">
      <selection activeCell="C202" sqref="C202"/>
    </sheetView>
  </sheetViews>
  <sheetFormatPr baseColWidth="10" defaultRowHeight="16" x14ac:dyDescent="0.2"/>
  <cols>
    <col min="1" max="16384" width="10.83203125" style="1"/>
  </cols>
  <sheetData>
    <row r="202" spans="3:3" ht="20" x14ac:dyDescent="0.2">
      <c r="C202" s="2" t="s">
        <v>2</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A4C246-A493-2641-9838-A35BBD8AB3FF}">
  <dimension ref="DD4:EC30"/>
  <sheetViews>
    <sheetView topLeftCell="W276" zoomScale="106" workbookViewId="0">
      <selection activeCell="AQ315" sqref="AQ315"/>
    </sheetView>
  </sheetViews>
  <sheetFormatPr baseColWidth="10" defaultRowHeight="16" x14ac:dyDescent="0.2"/>
  <cols>
    <col min="1" max="16384" width="10.83203125" style="1"/>
  </cols>
  <sheetData>
    <row r="4" spans="108:133" x14ac:dyDescent="0.2">
      <c r="DD4" s="1" t="s">
        <v>3</v>
      </c>
      <c r="DE4" s="1" t="s">
        <v>4</v>
      </c>
      <c r="DG4" s="1" t="s">
        <v>11</v>
      </c>
    </row>
    <row r="5" spans="108:133" x14ac:dyDescent="0.2">
      <c r="DD5" s="1" t="s">
        <v>5</v>
      </c>
      <c r="DE5" s="1" t="s">
        <v>6</v>
      </c>
    </row>
    <row r="6" spans="108:133" x14ac:dyDescent="0.2">
      <c r="DD6" s="1" t="s">
        <v>7</v>
      </c>
      <c r="DE6" s="1" t="s">
        <v>10</v>
      </c>
    </row>
    <row r="7" spans="108:133" x14ac:dyDescent="0.2">
      <c r="DD7" s="1" t="s">
        <v>9</v>
      </c>
      <c r="DE7" s="1" t="s">
        <v>8</v>
      </c>
    </row>
    <row r="13" spans="108:133" x14ac:dyDescent="0.2">
      <c r="DR13" s="1" t="s">
        <v>25</v>
      </c>
      <c r="DS13" s="3" t="s">
        <v>20</v>
      </c>
    </row>
    <row r="14" spans="108:133" ht="20" x14ac:dyDescent="0.2">
      <c r="DL14" s="1" t="s">
        <v>29</v>
      </c>
      <c r="DR14" s="1" t="s">
        <v>26</v>
      </c>
      <c r="DS14" s="3" t="s">
        <v>9</v>
      </c>
      <c r="DV14" s="2" t="s">
        <v>35</v>
      </c>
      <c r="EB14" s="1" t="s">
        <v>36</v>
      </c>
      <c r="EC14" s="1" t="s">
        <v>39</v>
      </c>
    </row>
    <row r="15" spans="108:133" ht="20" x14ac:dyDescent="0.2">
      <c r="DE15" s="2" t="s">
        <v>12</v>
      </c>
      <c r="DL15" s="2" t="s">
        <v>23</v>
      </c>
      <c r="DR15" s="1" t="s">
        <v>27</v>
      </c>
      <c r="DS15" s="3" t="s">
        <v>18</v>
      </c>
      <c r="EB15" s="1" t="s">
        <v>32</v>
      </c>
      <c r="EC15" s="1" t="s">
        <v>40</v>
      </c>
    </row>
    <row r="16" spans="108:133" x14ac:dyDescent="0.2">
      <c r="DR16" s="1" t="s">
        <v>30</v>
      </c>
      <c r="DS16" s="3" t="s">
        <v>20</v>
      </c>
      <c r="EB16" s="1" t="s">
        <v>28</v>
      </c>
      <c r="EC16" s="1" t="s">
        <v>20</v>
      </c>
    </row>
    <row r="17" spans="109:133" x14ac:dyDescent="0.2">
      <c r="DR17" s="1" t="s">
        <v>31</v>
      </c>
      <c r="DS17" s="3" t="s">
        <v>9</v>
      </c>
      <c r="EB17" s="1" t="s">
        <v>26</v>
      </c>
      <c r="EC17" s="1" t="s">
        <v>9</v>
      </c>
    </row>
    <row r="18" spans="109:133" x14ac:dyDescent="0.2">
      <c r="DE18" s="77" t="s">
        <v>24</v>
      </c>
      <c r="DF18" s="77"/>
      <c r="DM18" s="1" t="s">
        <v>13</v>
      </c>
      <c r="DR18" s="1" t="s">
        <v>32</v>
      </c>
      <c r="DS18" s="1" t="s">
        <v>16</v>
      </c>
      <c r="EB18" s="1" t="s">
        <v>19</v>
      </c>
      <c r="EC18" s="1" t="s">
        <v>18</v>
      </c>
    </row>
    <row r="19" spans="109:133" x14ac:dyDescent="0.2">
      <c r="DR19" s="1" t="s">
        <v>33</v>
      </c>
      <c r="DS19" s="1" t="s">
        <v>20</v>
      </c>
      <c r="EB19" s="1" t="s">
        <v>21</v>
      </c>
      <c r="EC19" s="1" t="s">
        <v>20</v>
      </c>
    </row>
    <row r="20" spans="109:133" x14ac:dyDescent="0.2">
      <c r="DE20" s="1" t="s">
        <v>3</v>
      </c>
      <c r="DF20" s="1" t="s">
        <v>5</v>
      </c>
      <c r="DL20" s="1" t="s">
        <v>3</v>
      </c>
      <c r="DN20" s="1" t="s">
        <v>5</v>
      </c>
      <c r="DR20" s="1" t="s">
        <v>34</v>
      </c>
      <c r="DS20" s="1" t="s">
        <v>9</v>
      </c>
      <c r="EB20" s="1" t="s">
        <v>37</v>
      </c>
      <c r="EC20" s="1" t="s">
        <v>9</v>
      </c>
    </row>
    <row r="21" spans="109:133" x14ac:dyDescent="0.2">
      <c r="EB21" s="1" t="s">
        <v>27</v>
      </c>
      <c r="EC21" s="1" t="s">
        <v>18</v>
      </c>
    </row>
    <row r="22" spans="109:133" x14ac:dyDescent="0.2">
      <c r="DE22" s="1" t="s">
        <v>14</v>
      </c>
      <c r="DF22" s="1" t="s">
        <v>16</v>
      </c>
      <c r="DG22" s="1" t="s">
        <v>3</v>
      </c>
      <c r="DL22" s="1" t="s">
        <v>20</v>
      </c>
      <c r="DM22" s="1" t="s">
        <v>9</v>
      </c>
      <c r="DN22" s="1" t="s">
        <v>16</v>
      </c>
      <c r="DO22" s="1" t="s">
        <v>7</v>
      </c>
      <c r="EB22" s="1" t="s">
        <v>30</v>
      </c>
      <c r="EC22" s="1" t="s">
        <v>20</v>
      </c>
    </row>
    <row r="23" spans="109:133" x14ac:dyDescent="0.2">
      <c r="EB23" s="1" t="s">
        <v>38</v>
      </c>
      <c r="EC23" s="1" t="s">
        <v>9</v>
      </c>
    </row>
    <row r="24" spans="109:133" x14ac:dyDescent="0.2">
      <c r="DE24" s="1" t="s">
        <v>15</v>
      </c>
      <c r="DF24" s="1" t="s">
        <v>17</v>
      </c>
      <c r="DG24" s="1" t="s">
        <v>7</v>
      </c>
      <c r="DL24" s="1" t="s">
        <v>25</v>
      </c>
      <c r="DM24" s="1" t="s">
        <v>26</v>
      </c>
      <c r="DO24" s="1" t="s">
        <v>18</v>
      </c>
      <c r="DP24" s="1" t="s">
        <v>3</v>
      </c>
    </row>
    <row r="26" spans="109:133" x14ac:dyDescent="0.2">
      <c r="DG26" s="1" t="s">
        <v>18</v>
      </c>
      <c r="DH26" s="1" t="s">
        <v>3</v>
      </c>
      <c r="DO26" s="1" t="s">
        <v>27</v>
      </c>
      <c r="DP26" s="1" t="s">
        <v>20</v>
      </c>
      <c r="DQ26" s="1" t="s">
        <v>9</v>
      </c>
      <c r="DR26" s="1" t="s">
        <v>7</v>
      </c>
    </row>
    <row r="28" spans="109:133" x14ac:dyDescent="0.2">
      <c r="DG28" s="1" t="s">
        <v>19</v>
      </c>
      <c r="DH28" s="1" t="s">
        <v>20</v>
      </c>
      <c r="DI28" s="1" t="s">
        <v>9</v>
      </c>
      <c r="DP28" s="1" t="s">
        <v>28</v>
      </c>
      <c r="DQ28" s="1" t="s">
        <v>31</v>
      </c>
    </row>
    <row r="30" spans="109:133" x14ac:dyDescent="0.2">
      <c r="DH30" s="1" t="s">
        <v>21</v>
      </c>
      <c r="DI30" s="1" t="s">
        <v>22</v>
      </c>
    </row>
  </sheetData>
  <mergeCells count="1">
    <mergeCell ref="DE18:DF18"/>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7A344A-B236-C24E-80A4-FA92F0E3D3C9}">
  <dimension ref="B2:AP31"/>
  <sheetViews>
    <sheetView zoomScale="75" workbookViewId="0">
      <selection activeCell="G17" activeCellId="1" sqref="J16 G17"/>
    </sheetView>
  </sheetViews>
  <sheetFormatPr baseColWidth="10" defaultRowHeight="16" x14ac:dyDescent="0.2"/>
  <cols>
    <col min="1" max="16384" width="10.83203125" style="1"/>
  </cols>
  <sheetData>
    <row r="2" spans="2:42" ht="20" x14ac:dyDescent="0.2">
      <c r="AN2" s="2" t="s">
        <v>35</v>
      </c>
    </row>
    <row r="3" spans="2:42" ht="18" customHeight="1" x14ac:dyDescent="0.2">
      <c r="B3" s="2" t="s">
        <v>12</v>
      </c>
      <c r="C3" s="4"/>
      <c r="D3" s="4"/>
      <c r="P3" s="2" t="s">
        <v>23</v>
      </c>
      <c r="V3" s="2" t="s">
        <v>12</v>
      </c>
      <c r="W3" s="4"/>
      <c r="X3" s="4"/>
      <c r="AA3" s="2" t="s">
        <v>12</v>
      </c>
      <c r="AB3" s="4"/>
      <c r="AC3" s="4"/>
    </row>
    <row r="4" spans="2:42" x14ac:dyDescent="0.2">
      <c r="E4" s="1" t="s">
        <v>15</v>
      </c>
      <c r="F4" s="1" t="s">
        <v>14</v>
      </c>
      <c r="AA4" s="1" t="s">
        <v>15</v>
      </c>
      <c r="AB4" s="1" t="s">
        <v>14</v>
      </c>
      <c r="AN4" s="1" t="s">
        <v>36</v>
      </c>
      <c r="AO4" s="5" t="s">
        <v>14</v>
      </c>
      <c r="AP4" s="1" t="s">
        <v>48</v>
      </c>
    </row>
    <row r="5" spans="2:42" x14ac:dyDescent="0.2">
      <c r="E5" s="1" t="s">
        <v>17</v>
      </c>
      <c r="F5" s="1" t="s">
        <v>16</v>
      </c>
      <c r="P5" s="1" t="s">
        <v>25</v>
      </c>
      <c r="Q5" s="5" t="s">
        <v>14</v>
      </c>
      <c r="R5" s="1" t="s">
        <v>41</v>
      </c>
      <c r="V5" s="1" t="s">
        <v>15</v>
      </c>
      <c r="W5" s="5" t="s">
        <v>14</v>
      </c>
      <c r="X5" s="1" t="s">
        <v>48</v>
      </c>
      <c r="AA5" s="1" t="s">
        <v>17</v>
      </c>
      <c r="AB5" s="1" t="s">
        <v>16</v>
      </c>
      <c r="AN5" s="1" t="s">
        <v>32</v>
      </c>
      <c r="AO5" s="5" t="s">
        <v>16</v>
      </c>
      <c r="AP5" s="1" t="s">
        <v>40</v>
      </c>
    </row>
    <row r="6" spans="2:42" x14ac:dyDescent="0.2">
      <c r="E6" s="1" t="s">
        <v>19</v>
      </c>
      <c r="F6" s="1" t="s">
        <v>14</v>
      </c>
      <c r="P6" s="1" t="s">
        <v>26</v>
      </c>
      <c r="Q6" s="5" t="s">
        <v>9</v>
      </c>
      <c r="R6" s="1" t="s">
        <v>42</v>
      </c>
      <c r="V6" s="1" t="s">
        <v>17</v>
      </c>
      <c r="W6" s="5" t="s">
        <v>16</v>
      </c>
      <c r="X6" s="1" t="s">
        <v>40</v>
      </c>
      <c r="AA6" s="1" t="s">
        <v>19</v>
      </c>
      <c r="AB6" s="1" t="s">
        <v>14</v>
      </c>
      <c r="AN6" s="1" t="s">
        <v>28</v>
      </c>
      <c r="AO6" s="5" t="s">
        <v>20</v>
      </c>
      <c r="AP6" s="1" t="s">
        <v>46</v>
      </c>
    </row>
    <row r="7" spans="2:42" x14ac:dyDescent="0.2">
      <c r="E7" s="1" t="s">
        <v>21</v>
      </c>
      <c r="F7" s="1" t="s">
        <v>20</v>
      </c>
      <c r="P7" s="1" t="s">
        <v>27</v>
      </c>
      <c r="Q7" s="5" t="s">
        <v>14</v>
      </c>
      <c r="R7" s="1" t="s">
        <v>43</v>
      </c>
      <c r="V7" s="1" t="s">
        <v>19</v>
      </c>
      <c r="W7" s="5" t="s">
        <v>18</v>
      </c>
      <c r="X7" s="1" t="s">
        <v>49</v>
      </c>
      <c r="AA7" s="1" t="s">
        <v>21</v>
      </c>
      <c r="AB7" s="1" t="s">
        <v>20</v>
      </c>
      <c r="AN7" s="1" t="s">
        <v>26</v>
      </c>
      <c r="AO7" s="5" t="s">
        <v>9</v>
      </c>
      <c r="AP7" s="1" t="s">
        <v>47</v>
      </c>
    </row>
    <row r="8" spans="2:42" x14ac:dyDescent="0.2">
      <c r="E8" s="1" t="s">
        <v>37</v>
      </c>
      <c r="F8" s="1" t="s">
        <v>9</v>
      </c>
      <c r="P8" s="1" t="s">
        <v>30</v>
      </c>
      <c r="Q8" s="5" t="s">
        <v>20</v>
      </c>
      <c r="R8" s="1" t="s">
        <v>44</v>
      </c>
      <c r="V8" s="1" t="s">
        <v>21</v>
      </c>
      <c r="W8" s="5" t="s">
        <v>20</v>
      </c>
      <c r="X8" s="1" t="s">
        <v>50</v>
      </c>
      <c r="AA8" s="1" t="s">
        <v>37</v>
      </c>
      <c r="AB8" s="1" t="s">
        <v>9</v>
      </c>
      <c r="AN8" s="1" t="s">
        <v>19</v>
      </c>
      <c r="AO8" s="5" t="s">
        <v>18</v>
      </c>
      <c r="AP8" s="1" t="s">
        <v>49</v>
      </c>
    </row>
    <row r="9" spans="2:42" x14ac:dyDescent="0.2">
      <c r="P9" s="1" t="s">
        <v>31</v>
      </c>
      <c r="Q9" s="5" t="s">
        <v>9</v>
      </c>
      <c r="R9" s="1" t="s">
        <v>45</v>
      </c>
      <c r="V9" s="1" t="s">
        <v>37</v>
      </c>
      <c r="W9" s="5" t="s">
        <v>9</v>
      </c>
      <c r="X9" s="1" t="s">
        <v>51</v>
      </c>
      <c r="AN9" s="1" t="s">
        <v>21</v>
      </c>
      <c r="AO9" s="5" t="s">
        <v>20</v>
      </c>
      <c r="AP9" s="1" t="s">
        <v>50</v>
      </c>
    </row>
    <row r="10" spans="2:42" x14ac:dyDescent="0.2">
      <c r="P10" s="1" t="s">
        <v>32</v>
      </c>
      <c r="Q10" s="5" t="s">
        <v>16</v>
      </c>
      <c r="R10" s="1" t="s">
        <v>40</v>
      </c>
      <c r="AN10" s="1" t="s">
        <v>37</v>
      </c>
      <c r="AO10" s="5" t="s">
        <v>9</v>
      </c>
      <c r="AP10" s="1" t="s">
        <v>51</v>
      </c>
    </row>
    <row r="11" spans="2:42" ht="19" customHeight="1" x14ac:dyDescent="0.3">
      <c r="B11" s="6" t="s">
        <v>13</v>
      </c>
      <c r="P11" s="1" t="s">
        <v>33</v>
      </c>
      <c r="Q11" s="5" t="s">
        <v>20</v>
      </c>
      <c r="R11" s="1" t="s">
        <v>46</v>
      </c>
      <c r="AN11" s="1" t="s">
        <v>27</v>
      </c>
      <c r="AO11" s="5" t="s">
        <v>18</v>
      </c>
      <c r="AP11" s="1" t="s">
        <v>52</v>
      </c>
    </row>
    <row r="12" spans="2:42" ht="15" customHeight="1" x14ac:dyDescent="0.3">
      <c r="B12" s="13" t="s">
        <v>20</v>
      </c>
      <c r="P12" s="1" t="s">
        <v>34</v>
      </c>
      <c r="Q12" s="5" t="s">
        <v>9</v>
      </c>
      <c r="R12" s="1" t="s">
        <v>47</v>
      </c>
      <c r="AN12" s="1" t="s">
        <v>28</v>
      </c>
      <c r="AO12" s="5" t="s">
        <v>20</v>
      </c>
      <c r="AP12" s="1" t="s">
        <v>53</v>
      </c>
    </row>
    <row r="13" spans="2:42" ht="17" customHeight="1" x14ac:dyDescent="0.3">
      <c r="B13" s="7" t="s">
        <v>9</v>
      </c>
      <c r="AN13" s="1" t="s">
        <v>38</v>
      </c>
      <c r="AO13" s="5" t="s">
        <v>9</v>
      </c>
      <c r="AP13" s="1" t="s">
        <v>54</v>
      </c>
    </row>
    <row r="14" spans="2:42" ht="18" customHeight="1" x14ac:dyDescent="0.3">
      <c r="B14" s="12" t="s">
        <v>3</v>
      </c>
    </row>
    <row r="15" spans="2:42" ht="18" customHeight="1" x14ac:dyDescent="0.3">
      <c r="B15" s="11" t="s">
        <v>18</v>
      </c>
    </row>
    <row r="16" spans="2:42" ht="20" customHeight="1" x14ac:dyDescent="0.3">
      <c r="B16" s="8" t="s">
        <v>7</v>
      </c>
    </row>
    <row r="17" spans="2:10" ht="20" customHeight="1" x14ac:dyDescent="0.3">
      <c r="B17" s="9" t="s">
        <v>14</v>
      </c>
    </row>
    <row r="18" spans="2:10" ht="22" customHeight="1" x14ac:dyDescent="0.3">
      <c r="B18" s="10" t="s">
        <v>16</v>
      </c>
    </row>
    <row r="19" spans="2:10" ht="21" customHeight="1" x14ac:dyDescent="0.3">
      <c r="B19" s="14" t="s">
        <v>5</v>
      </c>
    </row>
    <row r="31" spans="2:10" x14ac:dyDescent="0.2">
      <c r="C31" s="15" t="s">
        <v>38</v>
      </c>
      <c r="J31" s="16"/>
    </row>
  </sheetData>
  <sortState xmlns:xlrd2="http://schemas.microsoft.com/office/spreadsheetml/2017/richdata2" ref="B12:B19">
    <sortCondition ref="B12:B19"/>
  </sortState>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152136-77B0-C843-8B5F-9F0199C8AA3E}">
  <dimension ref="AP5:DQ45"/>
  <sheetViews>
    <sheetView topLeftCell="AC21" zoomScale="25" workbookViewId="0">
      <selection activeCell="DD29" sqref="DD29"/>
    </sheetView>
  </sheetViews>
  <sheetFormatPr baseColWidth="10" defaultRowHeight="21" x14ac:dyDescent="0.25"/>
  <cols>
    <col min="1" max="106" width="10.83203125" style="1"/>
    <col min="107" max="121" width="10.83203125" style="30"/>
    <col min="122" max="16384" width="10.83203125" style="1"/>
  </cols>
  <sheetData>
    <row r="5" spans="42:42" x14ac:dyDescent="0.25">
      <c r="AP5" s="1" t="s">
        <v>55</v>
      </c>
    </row>
    <row r="7" spans="42:42" x14ac:dyDescent="0.25">
      <c r="AP7" s="1" t="s">
        <v>56</v>
      </c>
    </row>
    <row r="21" spans="107:108" x14ac:dyDescent="0.25">
      <c r="DC21" s="29" t="s">
        <v>227</v>
      </c>
    </row>
    <row r="25" spans="107:108" x14ac:dyDescent="0.25">
      <c r="DC25" s="30" t="s">
        <v>223</v>
      </c>
      <c r="DD25" s="31" t="s">
        <v>224</v>
      </c>
    </row>
    <row r="26" spans="107:108" x14ac:dyDescent="0.25">
      <c r="DC26" s="30" t="s">
        <v>225</v>
      </c>
      <c r="DD26" s="31" t="s">
        <v>226</v>
      </c>
    </row>
    <row r="28" spans="107:108" x14ac:dyDescent="0.25">
      <c r="DC28" s="30" t="s">
        <v>223</v>
      </c>
      <c r="DD28" s="32" t="s">
        <v>228</v>
      </c>
    </row>
    <row r="29" spans="107:108" x14ac:dyDescent="0.25">
      <c r="DC29" s="30" t="s">
        <v>225</v>
      </c>
      <c r="DD29" s="32" t="s">
        <v>229</v>
      </c>
    </row>
    <row r="33" spans="107:108" x14ac:dyDescent="0.25">
      <c r="DC33" s="29" t="s">
        <v>232</v>
      </c>
    </row>
    <row r="35" spans="107:108" x14ac:dyDescent="0.25">
      <c r="DC35" s="30" t="s">
        <v>223</v>
      </c>
      <c r="DD35" s="32" t="s">
        <v>230</v>
      </c>
    </row>
    <row r="36" spans="107:108" x14ac:dyDescent="0.25">
      <c r="DC36" s="30" t="s">
        <v>225</v>
      </c>
      <c r="DD36" s="32" t="s">
        <v>231</v>
      </c>
    </row>
    <row r="39" spans="107:108" x14ac:dyDescent="0.25">
      <c r="DC39" s="2" t="s">
        <v>235</v>
      </c>
    </row>
    <row r="41" spans="107:108" x14ac:dyDescent="0.25">
      <c r="DC41" s="30" t="s">
        <v>223</v>
      </c>
      <c r="DD41" s="31" t="s">
        <v>233</v>
      </c>
    </row>
    <row r="42" spans="107:108" x14ac:dyDescent="0.25">
      <c r="DC42" s="30" t="s">
        <v>225</v>
      </c>
      <c r="DD42" s="31" t="s">
        <v>234</v>
      </c>
    </row>
    <row r="44" spans="107:108" x14ac:dyDescent="0.25">
      <c r="DC44" s="30" t="s">
        <v>223</v>
      </c>
      <c r="DD44" s="32" t="s">
        <v>236</v>
      </c>
    </row>
    <row r="45" spans="107:108" x14ac:dyDescent="0.25">
      <c r="DC45" s="30" t="s">
        <v>225</v>
      </c>
      <c r="DD45" s="32" t="s">
        <v>237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17</vt:i4>
      </vt:variant>
    </vt:vector>
  </HeadingPairs>
  <TitlesOfParts>
    <vt:vector size="17" baseType="lpstr">
      <vt:lpstr>Sheet1</vt:lpstr>
      <vt:lpstr>HW2</vt:lpstr>
      <vt:lpstr>Week1</vt:lpstr>
      <vt:lpstr>Week2</vt:lpstr>
      <vt:lpstr>Week3</vt:lpstr>
      <vt:lpstr>Week4</vt:lpstr>
      <vt:lpstr>Week5</vt:lpstr>
      <vt:lpstr>Week5 CFGs</vt:lpstr>
      <vt:lpstr>Week6</vt:lpstr>
      <vt:lpstr>Week7</vt:lpstr>
      <vt:lpstr>HW3</vt:lpstr>
      <vt:lpstr>Sheet2</vt:lpstr>
      <vt:lpstr>Week8</vt:lpstr>
      <vt:lpstr>Week9</vt:lpstr>
      <vt:lpstr>Week10</vt:lpstr>
      <vt:lpstr>NLP Presentation</vt:lpstr>
      <vt:lpstr>Final Project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2020-10-05T02:24:17Z</dcterms:created>
  <dcterms:modified xsi:type="dcterms:W3CDTF">2020-12-17T04:33:49Z</dcterms:modified>
</cp:coreProperties>
</file>